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90" windowWidth="28035" windowHeight="12330"/>
  </bookViews>
  <sheets>
    <sheet name="Sheet1" sheetId="1" r:id="rId1"/>
    <sheet name="Sheet3" sheetId="3" r:id="rId2"/>
  </sheets>
  <calcPr calcId="125725"/>
</workbook>
</file>

<file path=xl/calcChain.xml><?xml version="1.0" encoding="utf-8"?>
<calcChain xmlns="http://schemas.openxmlformats.org/spreadsheetml/2006/main">
  <c r="F121" i="1"/>
</calcChain>
</file>

<file path=xl/sharedStrings.xml><?xml version="1.0" encoding="utf-8"?>
<sst xmlns="http://schemas.openxmlformats.org/spreadsheetml/2006/main" count="478" uniqueCount="387">
  <si>
    <t>文学院</t>
  </si>
  <si>
    <t>余新忠</t>
  </si>
  <si>
    <t>外国语学院</t>
  </si>
  <si>
    <t>汉语言文化学院</t>
  </si>
  <si>
    <t>马克思主义学院</t>
  </si>
  <si>
    <t>法学院</t>
  </si>
  <si>
    <t>旅游与服务学院</t>
  </si>
  <si>
    <t>周恩来政府管理学院</t>
  </si>
  <si>
    <t>商学院</t>
  </si>
  <si>
    <t>经济学院</t>
  </si>
  <si>
    <t>姚万军</t>
  </si>
  <si>
    <t>物理科学学院</t>
  </si>
  <si>
    <t>电子信息与光学工程学院</t>
  </si>
  <si>
    <t>匡登峰</t>
  </si>
  <si>
    <t>软件学院</t>
  </si>
  <si>
    <t>计算机与控制工程学院</t>
  </si>
  <si>
    <t>程明明</t>
  </si>
  <si>
    <t>化学学院</t>
  </si>
  <si>
    <t>郭东升</t>
  </si>
  <si>
    <t>生命科学学院</t>
  </si>
  <si>
    <t>医学院</t>
  </si>
  <si>
    <t>药学院</t>
  </si>
  <si>
    <t xml:space="preserve">新媒体语境下主流报纸媒体创新与认同建构成效的实证考察                 </t>
  </si>
  <si>
    <t>新媒体环境下“网红”研究</t>
  </si>
  <si>
    <t>李广欣</t>
  </si>
  <si>
    <t>近代东北殖民地监狱医疗研究—以旅顺监狱为例</t>
  </si>
  <si>
    <t>主权、统属与哈布斯堡君主：共主邦联视角下的尼德兰革命</t>
  </si>
  <si>
    <t>近代天津教堂的发展与保护</t>
  </si>
  <si>
    <t>交通、港口和租界：近代天津城市的形成和发展研究（1860-1946）</t>
  </si>
  <si>
    <t>齐艳红</t>
  </si>
  <si>
    <t>哲学院</t>
  </si>
  <si>
    <t>德语文学普及现状调查分析及建议</t>
  </si>
  <si>
    <t>Annam Qamar</t>
  </si>
  <si>
    <t>基于大数据的音义关系新探索</t>
  </si>
  <si>
    <t>冉启斌</t>
  </si>
  <si>
    <t>大学生思政理论课价值认同与学习投入研究</t>
  </si>
  <si>
    <t>纪亚光薛晓斌</t>
  </si>
  <si>
    <t>电子商务纠纷的在线解决机制及其扩展研究</t>
  </si>
  <si>
    <t>政府购买公共服务中公众利益的保护</t>
  </si>
  <si>
    <t>李蕊佚</t>
  </si>
  <si>
    <t>省级药品集中采购平台行政垄断问题分析</t>
  </si>
  <si>
    <t>许光耀</t>
  </si>
  <si>
    <t>社会治理的“过度刑法化“研究</t>
  </si>
  <si>
    <t>王强军</t>
  </si>
  <si>
    <t>全域旅游背景下博物馆旅游功能定位和业态创新研究</t>
  </si>
  <si>
    <t>妥艳媜</t>
  </si>
  <si>
    <t>程同顺</t>
  </si>
  <si>
    <t>城市异形公共建筑的使用后评估</t>
  </si>
  <si>
    <t>李晨光</t>
  </si>
  <si>
    <t xml:space="preserve">互联网慈善的公众态度、问题和对策建议
——基于微信朋友圈的审视
</t>
  </si>
  <si>
    <t>赵聚军</t>
  </si>
  <si>
    <t>蔡声霞</t>
  </si>
  <si>
    <t>探究消费者参与度的影响因素及心理机制——以直播营销为例</t>
  </si>
  <si>
    <t>关于快递纸箱回收利用模式的探索</t>
  </si>
  <si>
    <t>胡望斌</t>
  </si>
  <si>
    <t>基于文献引用数据的掠夺性OA 期刊利用行为及原因探析</t>
  </si>
  <si>
    <t>于良芝</t>
  </si>
  <si>
    <t>商科大学生学习行为组合与职业竞争力关系的调查研究</t>
  </si>
  <si>
    <t>高校内闲置资源共享平台的商业模式探索与构建实施</t>
  </si>
  <si>
    <t>关于大学生群体网络阅读交互平台的创新实践计划</t>
  </si>
  <si>
    <t>契约农业模式对农民收入影响的比较研究——批发市场模式、农超模式、电商模式</t>
  </si>
  <si>
    <t>刘彦平</t>
  </si>
  <si>
    <t>不同住房限购政策的效果研究</t>
  </si>
  <si>
    <t>三权分置模式下农民参与土地流转意愿的研究</t>
  </si>
  <si>
    <t>农地污染的经济学探讨与案例分析</t>
  </si>
  <si>
    <t>钟茂初</t>
  </si>
  <si>
    <t>乔晓楠</t>
  </si>
  <si>
    <t>官员变更对地区营商环境的影响</t>
  </si>
  <si>
    <t>黄玖立</t>
  </si>
  <si>
    <t>针对新能源汽车行业的碳交易补偿创新机制研究</t>
  </si>
  <si>
    <t>周云波</t>
  </si>
  <si>
    <t>一带一路背景下新疆民族餐饮业发展现状研究</t>
  </si>
  <si>
    <t>蒋雅文</t>
  </si>
  <si>
    <t>段文斌</t>
  </si>
  <si>
    <t>Fama-French五因子模型的改进和有效性检验</t>
  </si>
  <si>
    <t>赵胜民李柳玲</t>
  </si>
  <si>
    <t>金融学院</t>
  </si>
  <si>
    <t>基于企业网络安全风险评估的网络安全保险体系的完善</t>
  </si>
  <si>
    <t>陈伊维</t>
  </si>
  <si>
    <t>王道平</t>
  </si>
  <si>
    <t>王建鹏</t>
  </si>
  <si>
    <t>飞秒激光诱导铌酸锂表面微纳结构及其物理性质研究</t>
  </si>
  <si>
    <t>新型矢量光场的生成及其在超衍射极限聚焦的应用</t>
  </si>
  <si>
    <t>王慧田 李勇男</t>
  </si>
  <si>
    <t>基于QCD考虑动量依赖的碎裂函数研究和应用</t>
  </si>
  <si>
    <t>通用型腕式震动导航终端</t>
  </si>
  <si>
    <t>耿卫东</t>
  </si>
  <si>
    <t>基于FPGA的校园安防在线实时监测与预警系统的研制</t>
  </si>
  <si>
    <t>孙桂玲</t>
  </si>
  <si>
    <t>用于毒品监测的眼扫描仪研究</t>
  </si>
  <si>
    <t>基于静电纺丝技术的车辆尾气催化剂设计</t>
  </si>
  <si>
    <t>王卫超</t>
  </si>
  <si>
    <t>LED量子效率仪</t>
  </si>
  <si>
    <t>王广才</t>
  </si>
  <si>
    <t>便携式课堂指纹识别签到器</t>
  </si>
  <si>
    <t>张福海</t>
  </si>
  <si>
    <t>基于新型水蒸气吸附材料的太阳能制冷技术</t>
  </si>
  <si>
    <t>基于F-OFDM的射频接收前端设计</t>
  </si>
  <si>
    <t>智能光伏运维机器人</t>
  </si>
  <si>
    <t>许盛之</t>
  </si>
  <si>
    <t>基于RFID技术及无人机平台的共享单车识别系统的研制</t>
  </si>
  <si>
    <t>利用纳米天线阵列发射和接收通信涡旋光束的研究</t>
  </si>
  <si>
    <t xml:space="preserve">具有空间方位倾角辨识功能的纤栅传感器设计与研制 </t>
  </si>
  <si>
    <t>张伟刚</t>
  </si>
  <si>
    <t>宽带太赫兹偏振转换和单向传输器研究</t>
  </si>
  <si>
    <t>常胜江</t>
  </si>
  <si>
    <t>基于光纤表面修饰的DNA探测器件研究</t>
  </si>
  <si>
    <t>基于双孔光纤的在线微流传感器研究</t>
  </si>
  <si>
    <t>利用激光散斑分析技术检测鸡蛋新鲜度的研究</t>
  </si>
  <si>
    <t>宋丽培</t>
  </si>
  <si>
    <t>基于三维激光数据的智能机器人室内环境场景理解与建图</t>
  </si>
  <si>
    <t>孙凤池</t>
  </si>
  <si>
    <t>基于计算机视觉的表面故障检测</t>
  </si>
  <si>
    <t>基于无人机的智能交互系统关键问题研究</t>
  </si>
  <si>
    <t>面向物流派送的智能无人机物件识别、定位与多目的地导航</t>
  </si>
  <si>
    <t>人体运动评价系统的计算机实现　　 　　 　　</t>
  </si>
  <si>
    <t>基于可信度的网络恶意行为检测系统</t>
  </si>
  <si>
    <t>基于多源信息融合的汽车代驾系统开发研究</t>
  </si>
  <si>
    <t xml:space="preserve">基于深度学习模型的情感分析在语音助手上的应用 　　 　　 　 </t>
  </si>
  <si>
    <t>卫金茂</t>
  </si>
  <si>
    <t>基于人体运动跟踪识别的互动增强现实应用研究</t>
  </si>
  <si>
    <t xml:space="preserve">柔性吊车系统         </t>
  </si>
  <si>
    <t>基于视觉检测的远距离汽车示警装</t>
  </si>
  <si>
    <t>孙明竹</t>
  </si>
  <si>
    <t>离子液体催化基于Knoevenagel-Michael-Michael串联反应合成多取代苯并吡喃类化合物研究</t>
  </si>
  <si>
    <t>徐大振</t>
  </si>
  <si>
    <t>李华斌</t>
  </si>
  <si>
    <t>基于Kukhtin-Ramirez加合物的五元螺杂环吲哚酮衍生物的合成方法学研究</t>
  </si>
  <si>
    <t>贺峥杰</t>
  </si>
  <si>
    <t>蓖麻油制备生物航空煤油加氢异构化催化剂的研究</t>
  </si>
  <si>
    <t>李伟</t>
  </si>
  <si>
    <t>环氧化合物和双键的环加成反应</t>
  </si>
  <si>
    <t>王忠文</t>
  </si>
  <si>
    <t>含有吡咯烷的双螺环氧化吲哚类化合物的不对称催化合成</t>
  </si>
  <si>
    <t>朱有全</t>
  </si>
  <si>
    <t>ATP激活的光动力治疗超分子体系</t>
  </si>
  <si>
    <t>光诱导刺激响应形变水凝胶的设计合成</t>
  </si>
  <si>
    <t>伍国琳</t>
  </si>
  <si>
    <t>新型远程诊脉系统的设计与开发</t>
  </si>
  <si>
    <t>孙甲明</t>
  </si>
  <si>
    <t>高分散负载型贵金属催化剂的合成及其在甲酸室温分解制氢的应用</t>
  </si>
  <si>
    <t>陈铁红</t>
  </si>
  <si>
    <t>寡层卤氧化铋的制备及光催化性能的研究</t>
    <rPh sb="7" eb="8">
      <t>zhi bei</t>
    </rPh>
    <rPh sb="9" eb="10">
      <t>ji</t>
    </rPh>
    <rPh sb="10" eb="11">
      <t>guang cun hua xing neng de</t>
    </rPh>
    <rPh sb="11" eb="12">
      <t>cui hua</t>
    </rPh>
    <rPh sb="16" eb="17">
      <t>yan jiu</t>
    </rPh>
    <phoneticPr fontId="2" type="noConversion"/>
  </si>
  <si>
    <t>陈铁红</t>
    <rPh sb="0" eb="1">
      <t>chen tie hong</t>
    </rPh>
    <phoneticPr fontId="2" type="noConversion"/>
  </si>
  <si>
    <t>杂原子分子筛材料活性位点的构筑</t>
  </si>
  <si>
    <t>李兰冬 戴卫理</t>
  </si>
  <si>
    <t>分子筛-金属氧化物复合传感器的开发</t>
  </si>
  <si>
    <t>李兰冬</t>
  </si>
  <si>
    <t>功能型聚合物改善钙钛矿太阳能电池界面特性的研究</t>
  </si>
  <si>
    <t>李国然</t>
  </si>
  <si>
    <t>胰腺免疫毒素的制备与评价</t>
  </si>
  <si>
    <t>洪章勇</t>
  </si>
  <si>
    <t>苏云金芽胞杆菌CRISPR/Cas9系统的构建与应用</t>
  </si>
  <si>
    <t>“南海Ⅰ号”出水漆器微生物病害分析、检测与防治</t>
  </si>
  <si>
    <t>羟基喜树碱—顺铂双抗癌纳米药物的细胞核聚集机制研究</t>
  </si>
  <si>
    <t>孙红文</t>
  </si>
  <si>
    <t>祝凌燕</t>
  </si>
  <si>
    <t>土壤真菌合成含铁纳米颗粒物的研究</t>
  </si>
  <si>
    <t>全氟辛基磺酰胺的生物可利用性研究</t>
  </si>
  <si>
    <t>复合污染水体中重金属与有机物在结冰过程的迁移行为研究</t>
  </si>
  <si>
    <t>锑与纳米氧化铈的复合胁迫对浮萍的毒性效应研究</t>
  </si>
  <si>
    <t>刘春光</t>
  </si>
  <si>
    <t>城市典型功能区大气环境抗生素抗性细菌及抗性基因的研究</t>
  </si>
  <si>
    <t>Legumain通过调控肾间质成纤维细胞衰老抑制肾纤维化的研究</t>
  </si>
  <si>
    <t>谭小月</t>
  </si>
  <si>
    <t>基质金属蛋白酶-3在神经病理性疼痛中的作用与机制</t>
  </si>
  <si>
    <t>金大庆</t>
  </si>
  <si>
    <t>探究罗格列酮对VEGFB信号通路的作用</t>
  </si>
  <si>
    <t>LTE4在小鼠肠炎发生过程中对肠道免疫细胞群的影响及调控机制研究</t>
  </si>
  <si>
    <t>杨荣存</t>
  </si>
  <si>
    <t>APOE2/LRP-8激活AkT/ABCG2信号分子诱导胰腺癌细胞耐药机制研究</t>
  </si>
  <si>
    <t>沈啸洪</t>
  </si>
  <si>
    <t>王燕铭</t>
  </si>
  <si>
    <t>卢亚欣</t>
  </si>
  <si>
    <t>郭远强</t>
  </si>
  <si>
    <t>5-(3-吲哚基)噁唑类化合物的合成研究</t>
  </si>
  <si>
    <t>中短链多氟烷基化合物土-气界面交换过程研究</t>
  </si>
  <si>
    <t>特异性靶向新型Syk抑制剂的设计、合成及其抗肿瘤活性的初步探究</t>
  </si>
  <si>
    <t>项目组成员</t>
    <phoneticPr fontId="1" type="noConversion"/>
  </si>
  <si>
    <t>项目编号</t>
    <phoneticPr fontId="2" type="noConversion"/>
  </si>
  <si>
    <t xml:space="preserve">桑瑾瑾(1512690) 代舒涵(1512678) 俞楚涵(1512695) 谭  东(1510248) 吴冠霖(1613241)  </t>
    <phoneticPr fontId="1" type="noConversion"/>
  </si>
  <si>
    <t>刘  堃</t>
    <phoneticPr fontId="1" type="noConversion"/>
  </si>
  <si>
    <t>陈兆瑞(1512629) 王岩泽(1512675) 李卓雄(1512632) 彭钦松(1512634)</t>
    <phoneticPr fontId="1" type="noConversion"/>
  </si>
  <si>
    <t>陈  鹏 程同顺</t>
    <phoneticPr fontId="1" type="noConversion"/>
  </si>
  <si>
    <t xml:space="preserve">张  康(1512738) 赵莹莹(1512741) 余书杰(1612295)  </t>
    <phoneticPr fontId="1" type="noConversion"/>
  </si>
  <si>
    <t>薛  义</t>
    <phoneticPr fontId="1" type="noConversion"/>
  </si>
  <si>
    <t>曹  萌(1512636) 廉晰晰(1512644) 王一丹(1512605) 李佳凝(1511655) 潘钰麒(1512326)</t>
    <phoneticPr fontId="1" type="noConversion"/>
  </si>
  <si>
    <t xml:space="preserve">许  潇(1512514) 邓格致(1512482) 褚韩悦(1512480) 吴芷君(1512511) 蔡文烁(1512452)  </t>
    <phoneticPr fontId="1" type="noConversion"/>
  </si>
  <si>
    <t>历史学院</t>
    <phoneticPr fontId="1" type="noConversion"/>
  </si>
  <si>
    <t xml:space="preserve">陈大鹏(1512453) 申枢汇(1512501) 刘怡岑(1511547) 曲奕霖(1512525) 王宏嘉(1412357)  </t>
    <phoneticPr fontId="1" type="noConversion"/>
  </si>
  <si>
    <t>历史学院</t>
    <phoneticPr fontId="1" type="noConversion"/>
  </si>
  <si>
    <t>郑  玮</t>
    <phoneticPr fontId="1" type="noConversion"/>
  </si>
  <si>
    <t xml:space="preserve">闫晓飞(1512515) 庄丽琴(1513101) 孙丹阳(1512503) 李  洹(1512456) 赵聆亦(1412401) </t>
    <phoneticPr fontId="1" type="noConversion"/>
  </si>
  <si>
    <t>侯  杰</t>
    <phoneticPr fontId="1" type="noConversion"/>
  </si>
  <si>
    <t xml:space="preserve">王  琛(1512464) 唐子阳(1512462) 曾  婧(1512476) 白纪洋(1512451) 路雅鑫(1412381) </t>
    <phoneticPr fontId="1" type="noConversion"/>
  </si>
  <si>
    <t>江  沛</t>
    <phoneticPr fontId="1" type="noConversion"/>
  </si>
  <si>
    <t>贾丽婕(1511536) 曹子嫣(1511526) 赵  然(1511568) 钟宜杉(1511570) 王  平(1513232)</t>
    <phoneticPr fontId="1" type="noConversion"/>
  </si>
  <si>
    <t>刘雨濛(1511699) 李裕彤(1511633) 王昊冉(1612093) 申思雨(1611774)</t>
    <phoneticPr fontId="1" type="noConversion"/>
  </si>
  <si>
    <t>刘  燕(1512439) 孟津卉(1512440) 齐籽安(1512441) 史竞学(1512442) 靳斯琪(1612508)</t>
    <phoneticPr fontId="1" type="noConversion"/>
  </si>
  <si>
    <t>吴昊天(1512993) 郑志行(1513006) 田  蓉(1513066) 陈荟如(1513009) 向辛飞(1512868)</t>
    <phoneticPr fontId="1" type="noConversion"/>
  </si>
  <si>
    <t>李  晟    王修彦</t>
    <phoneticPr fontId="1" type="noConversion"/>
  </si>
  <si>
    <t>孟思宇(1513053) 刘怡麟(1513049) 邱东琪(1513057) 明  天(1513055)</t>
    <phoneticPr fontId="1" type="noConversion"/>
  </si>
  <si>
    <t>郭光坤(1512976) 崔玉坤(1511689) 陈  琢(1513013) 高梦瑜(1513021) 龚楷迪(1513023)</t>
    <phoneticPr fontId="1" type="noConversion"/>
  </si>
  <si>
    <t>纪青青(1513030) 詹海琳(1513089) 覃海燕(1513062) 魏湘荣(1513076)</t>
    <phoneticPr fontId="1" type="noConversion"/>
  </si>
  <si>
    <t xml:space="preserve">游瑞芳(1513209) 吴梦华(1513204) 管永康(1512721) 张佳雪(1512737) </t>
    <phoneticPr fontId="1" type="noConversion"/>
  </si>
  <si>
    <t>刘语默(1512783) 尹龙涵(1512797) 宋京泽(1512789) 孙佳琪(1412758)</t>
    <phoneticPr fontId="1" type="noConversion"/>
  </si>
  <si>
    <t>张林虓(1512823) 刘  江(1512813) 史  可(1512856) 成  叶(1512830)   胡又心(1512842)</t>
    <phoneticPr fontId="1" type="noConversion"/>
  </si>
  <si>
    <t>周恩来政府管理学院</t>
    <phoneticPr fontId="1" type="noConversion"/>
  </si>
  <si>
    <t>秘  舒</t>
    <phoneticPr fontId="1" type="noConversion"/>
  </si>
  <si>
    <t>李乐怡(1512951) 于  凯(1512940) 黄惠璇(1512948) 许  晨(1512962) 王舒颖(1613194)</t>
    <phoneticPr fontId="1" type="noConversion"/>
  </si>
  <si>
    <t>陈灏雯(1512911) 罗楚筠(1512923) 马琳琳(1512924)</t>
    <phoneticPr fontId="1" type="noConversion"/>
  </si>
  <si>
    <t>李  瑛</t>
    <phoneticPr fontId="1" type="noConversion"/>
  </si>
  <si>
    <t>郑鑫红(1512967) 吴鸿嘉(1512793) 常晓莹(1512771) 陈  倩(1511528) 代向艺(1512772)</t>
    <phoneticPr fontId="1" type="noConversion"/>
  </si>
  <si>
    <t>刘梦圆(1512851) 王  飚(1512938) 吴  仪(1512895) 沈亦凡(1512957) 郑滢滢(1512968)</t>
    <phoneticPr fontId="1" type="noConversion"/>
  </si>
  <si>
    <t>齐  媛(1512786) 杨天威(1412875) 温丁杰(1512763) 张  萌(1512799) 蔡树腾(1512809)</t>
    <phoneticPr fontId="1" type="noConversion"/>
  </si>
  <si>
    <t>王一鸣(1512248) 王晓飞(1512245) 涂名蔚(1510820) 李泽华(1510041)</t>
    <phoneticPr fontId="1" type="noConversion"/>
  </si>
  <si>
    <t>郑晓莹刘秀贵</t>
    <phoneticPr fontId="1" type="noConversion"/>
  </si>
  <si>
    <t>王梦雅(1510569) 邝楚翘(1510798) 王  瑞(1412188) 郭紫奇(1410984) 焦凯旋(1410986)</t>
    <phoneticPr fontId="1" type="noConversion"/>
  </si>
  <si>
    <t>张  婳(1512044) 马  玥(1512037) 卢晓彤(1512032) 宋红霞(1512038)</t>
    <phoneticPr fontId="1" type="noConversion"/>
  </si>
  <si>
    <t>李  好(1512120) 于颂阳(1512270) 王心妍(1512246) 叶詠怡(1512269)</t>
    <phoneticPr fontId="1" type="noConversion"/>
  </si>
  <si>
    <t>杨  俊</t>
    <phoneticPr fontId="1" type="noConversion"/>
  </si>
  <si>
    <t>钟  岚(1512339) 秦  爽(1512327) 杨少川(1513498) 闫佳欣(1513495)</t>
    <phoneticPr fontId="1" type="noConversion"/>
  </si>
  <si>
    <t>朱  瑛(1512288)单  有(1512105) 李艺华(1512078) 杜鸿卓(1512294) 王佳莉(1513068)</t>
    <phoneticPr fontId="1" type="noConversion"/>
  </si>
  <si>
    <t>周  建   刘常建</t>
    <phoneticPr fontId="1" type="noConversion"/>
  </si>
  <si>
    <t>蔡雪玲(1512162) 韩宜轩(1512189) 马晓晴(1512217) 伍  巧(1512040) 王培杰(1512138)</t>
    <phoneticPr fontId="1" type="noConversion"/>
  </si>
  <si>
    <t>任  兵</t>
    <phoneticPr fontId="1" type="noConversion"/>
  </si>
  <si>
    <t>王  岳(1512332) 吕梦怡(1512324) 杨佳溪(1512366) 王一冰(1512363) 曾思佳(1513139)</t>
    <phoneticPr fontId="1" type="noConversion"/>
  </si>
  <si>
    <t>上官鹏(1512060) 范家玮(1512975) 陆晓彤(1512033) 吕  良(1512130) 田兆麟(1512061)</t>
    <phoneticPr fontId="1" type="noConversion"/>
  </si>
  <si>
    <t>曹  骥</t>
    <phoneticPr fontId="1" type="noConversion"/>
  </si>
  <si>
    <t>李维慧(1511893) 刘梦琰(1511900) 刘  珍(1511906) 陆  吉(1511988) 李宇星(1611792)</t>
    <phoneticPr fontId="1" type="noConversion"/>
  </si>
  <si>
    <t>朱佳蔚(1512160) 杨  倩(1511952) 李中南(1512389) 孙竹维雪(1511922)</t>
    <phoneticPr fontId="1" type="noConversion"/>
  </si>
  <si>
    <t>王璟雯(1511927) 王  蕊(1511930) 王晨星(1511925) 任梦菲(1511916)</t>
    <phoneticPr fontId="1" type="noConversion"/>
  </si>
  <si>
    <t>王  悦(1512004) 孙  彤(1512004) 李奕霖(1510040) 孙大钦(1510071)</t>
    <phoneticPr fontId="1" type="noConversion"/>
  </si>
  <si>
    <t xml:space="preserve">王奕霖(1513073) 张嘉玲(1510168) 陈禹希(1512071) 张  赞(1510345) 岳飞雨(1510167) </t>
    <phoneticPr fontId="1" type="noConversion"/>
  </si>
  <si>
    <t>李  治   王菁娜</t>
    <phoneticPr fontId="1" type="noConversion"/>
  </si>
  <si>
    <t>王宇昊(1511817) 魏  嘉(1512252) 邢智华(1511822) 刘睿健(1512058) 马海旭(1510055)</t>
    <phoneticPr fontId="1" type="noConversion"/>
  </si>
  <si>
    <t>杨  光</t>
    <phoneticPr fontId="1" type="noConversion"/>
  </si>
  <si>
    <t>许杨黎(1511949) 赵  俊(1513394) 谢雨航(1512260) 周昀锋(1511836) 张凇禹(1510108)</t>
    <phoneticPr fontId="1" type="noConversion"/>
  </si>
  <si>
    <t xml:space="preserve">曾  馨(1513399) 成思睿(1513403) 丁悦成(1513337) 张清榕(1513465) 肖  飞(1511463) </t>
    <phoneticPr fontId="1" type="noConversion"/>
  </si>
  <si>
    <t xml:space="preserve">李佳怡(1513421) 金一蕾(1513418) 杨  雪(1513461) 许冠泽(1513478) 苏若严(1513491) </t>
    <phoneticPr fontId="1" type="noConversion"/>
  </si>
  <si>
    <t>王  博</t>
    <phoneticPr fontId="1" type="noConversion"/>
  </si>
  <si>
    <t xml:space="preserve">张昕童(1513470) 吴  檬(1513456) 冯晓妍(1513408) 张嘉展(1513464) </t>
    <phoneticPr fontId="1" type="noConversion"/>
  </si>
  <si>
    <t>刘澜飚王  博</t>
    <phoneticPr fontId="1" type="noConversion"/>
  </si>
  <si>
    <t xml:space="preserve">李  婕(1513509) 魏宇婷(1513522) 徐可心(1513525) 崔小龙(1510015) 魏周儆鹏(1510088) </t>
    <phoneticPr fontId="1" type="noConversion"/>
  </si>
  <si>
    <t xml:space="preserve">余舒婷(1513462) 刘  蓓(1513426) 吴可心(1513455) 叶登焕(1513383) 张尉峰(1513388) </t>
    <phoneticPr fontId="1" type="noConversion"/>
  </si>
  <si>
    <t>杨璐萌(1510165) 王禹宸(1510084) 张舒雅(1512094) 于龙腾(1513384) 王  枭(1511318)</t>
    <phoneticPr fontId="1" type="noConversion"/>
  </si>
  <si>
    <t>数学学院</t>
    <phoneticPr fontId="1" type="noConversion"/>
  </si>
  <si>
    <t xml:space="preserve">苏皓青(1510245) 姜河海(1510205) 杜浩晴(1510188) </t>
    <phoneticPr fontId="1" type="noConversion"/>
  </si>
  <si>
    <t>吴  强</t>
    <phoneticPr fontId="1" type="noConversion"/>
  </si>
  <si>
    <t>孟家伟(1510236) 刘天昊(1510228) 刘志峰(1510230) 王宇韬(1510257)</t>
    <phoneticPr fontId="1" type="noConversion"/>
  </si>
  <si>
    <t xml:space="preserve">文新锴(1510259) 滕召隆(1510250) 吴  侃(1510261)  </t>
    <phoneticPr fontId="1" type="noConversion"/>
  </si>
  <si>
    <t>常  雷</t>
    <phoneticPr fontId="1" type="noConversion"/>
  </si>
  <si>
    <t>吕贤栋(1511001) 王梓潇(1511034) 李睿琪(1511091) 王  维(1511030) 张  悦(1511129)</t>
    <phoneticPr fontId="1" type="noConversion"/>
  </si>
  <si>
    <t>王鹏霄(1511026) 郑祥雨(1511067) 陈雨歌(1510966) 陈江韬(1510962) 辛港涛(1511039)</t>
    <phoneticPr fontId="1" type="noConversion"/>
  </si>
  <si>
    <t>皮畅庭(1511010) 张  帆(2017001) 何银涛(2017002) 毛治雄(2017003) 韩耀纬(2017004)</t>
    <phoneticPr fontId="1" type="noConversion"/>
  </si>
  <si>
    <t>陈  平</t>
    <phoneticPr fontId="1" type="noConversion"/>
  </si>
  <si>
    <t>李  耕(1510986) 周艺恒(1511133) 赵子腾(1511131) 康  同(1510984) 李  耕(1510986)</t>
    <phoneticPr fontId="1" type="noConversion"/>
  </si>
  <si>
    <t>池梓榕(1511077) 江  鹤(1510982) 李波光(1510985) 冯九龙(1510975)</t>
    <phoneticPr fontId="1" type="noConversion"/>
  </si>
  <si>
    <t>王  柳(1511114) 张  晴(1511126) 张  倩(1511125) 李  琳(1511090) 刘  迪(1511094)</t>
    <phoneticPr fontId="1" type="noConversion"/>
  </si>
  <si>
    <t>吴雨壕(1511036) 朱慕文(1511070) 李雯婷(1511092) 刘静静(1511098)</t>
    <phoneticPr fontId="1" type="noConversion"/>
  </si>
  <si>
    <t>陈海军王卫超</t>
    <phoneticPr fontId="1" type="noConversion"/>
  </si>
  <si>
    <t xml:space="preserve">张  钊(1511064) 马方舒(1511100) 葛新宇(1510977) 杜耀耀(1510970) 宋兆涵(1511107) </t>
    <phoneticPr fontId="1" type="noConversion"/>
  </si>
  <si>
    <t>何  明</t>
    <phoneticPr fontId="1" type="noConversion"/>
  </si>
  <si>
    <t>颜刚平(1511043) 张  状(1511065) 郝璐杰(1510788) 张  瑾(1511268) 陶光品(1510742)</t>
    <phoneticPr fontId="1" type="noConversion"/>
  </si>
  <si>
    <t>孙云飞(1511016) 柳鹏阳(1511305) 杨  灏(1511045) 许昊宇(1511325) 谢其洋(1511322)</t>
    <phoneticPr fontId="1" type="noConversion"/>
  </si>
  <si>
    <t>马晓威(1511102) 林  宇(1510991) 李钰琛(150988)  郭  蓉(1511086) 耿  雪(1511085)</t>
    <phoneticPr fontId="1" type="noConversion"/>
  </si>
  <si>
    <t>陈伟荣(1511138) 陈  强(1511137) 张云霄(1514016) 赵  薇(1511165) 李梦霞(1514027)</t>
    <phoneticPr fontId="1" type="noConversion"/>
  </si>
  <si>
    <t>鲁  瑶(1511162) 张丹慧(1514030)          孙宏林(1511147) 张  拢(1511152)</t>
    <phoneticPr fontId="1" type="noConversion"/>
  </si>
  <si>
    <t>龙少聪(1511144) 祁一凡(1514007) 朱彦儒(1514021) 胡慕芸(1514024) 蒋韵睿(114025)</t>
    <phoneticPr fontId="1" type="noConversion"/>
  </si>
  <si>
    <t>刘  波</t>
    <phoneticPr fontId="1" type="noConversion"/>
  </si>
  <si>
    <t xml:space="preserve">龚中华(1511139) 林  菁(1511160) 刘  腾(1510227) 秦文宇(1514008) 赵永昆(1514020)
</t>
    <phoneticPr fontId="1" type="noConversion"/>
  </si>
  <si>
    <t>张  昊</t>
    <phoneticPr fontId="1" type="noConversion"/>
  </si>
  <si>
    <t>高艺伟(1511156) 郭宇涵(1514023) 薛晓航(1511163) 张雨萌(1511164) 夏汝乔(1514029)</t>
    <phoneticPr fontId="1" type="noConversion"/>
  </si>
  <si>
    <t xml:space="preserve">郭迎港(1511423) 公岩松(1511419) 武昊轩(1511462)  </t>
    <phoneticPr fontId="1" type="noConversion"/>
  </si>
  <si>
    <t>马平川(1511442) 田韵声(1511449) 樊一达(1510189) 王英政(1511456) 王嘉贤(1511452)</t>
    <phoneticPr fontId="1" type="noConversion"/>
  </si>
  <si>
    <t>任  博</t>
    <phoneticPr fontId="1" type="noConversion"/>
  </si>
  <si>
    <t xml:space="preserve">葛润东(1513107) 王本亮(1511451) 李北辰(1511431) 章文达(1511477) </t>
    <phoneticPr fontId="1" type="noConversion"/>
  </si>
  <si>
    <t>童  率(1511205) 邓永恒(1511243) 曹安琪(1511238) 张一尘(1511234)</t>
    <phoneticPr fontId="1" type="noConversion"/>
  </si>
  <si>
    <t>张  金</t>
    <phoneticPr fontId="1" type="noConversion"/>
  </si>
  <si>
    <t>吕启明(1511307) 彭国库(1511198) 徐晓航(1511264) 杨颖(1511266)</t>
    <phoneticPr fontId="1" type="noConversion"/>
  </si>
  <si>
    <t>苑  晶</t>
    <phoneticPr fontId="1" type="noConversion"/>
  </si>
  <si>
    <t>顾子茵(1510319) 高钰洋(1510193) 范梦琪(1511484) 禚晨晨(1511483) 陈  旭(1510317)</t>
    <phoneticPr fontId="1" type="noConversion"/>
  </si>
  <si>
    <t>赵  新   刘松芬</t>
    <phoneticPr fontId="1" type="noConversion"/>
  </si>
  <si>
    <t>余沛然(1511409) 魏  然(1511405) 孙心怡(1511403) 徐  奔(1511464) 龚士博(1511420)</t>
    <phoneticPr fontId="1" type="noConversion"/>
  </si>
  <si>
    <t>王  志</t>
    <phoneticPr fontId="1" type="noConversion"/>
  </si>
  <si>
    <t>高远兮(1511287) 牛  淼(1511348) 李明威(1511297) 冯明涛(1511285) 李书博(1511298)</t>
    <phoneticPr fontId="1" type="noConversion"/>
  </si>
  <si>
    <t>段  峰</t>
    <phoneticPr fontId="1" type="noConversion"/>
  </si>
  <si>
    <t>曾小鹿(1511239) 黄子晴(1512890) 李生煜(1511435) 韩子钊(1511176)</t>
    <phoneticPr fontId="1" type="noConversion"/>
  </si>
  <si>
    <t>解巧巧(1511397) 米浩宁(1511495) 宋明昭(1511446) 马子淇(1510058) 曹沁雪(1511389)</t>
    <phoneticPr fontId="1" type="noConversion"/>
  </si>
  <si>
    <t>任  博</t>
    <phoneticPr fontId="1" type="noConversion"/>
  </si>
  <si>
    <t>苗俞城(1511309) 杨若出(1511326) 姜  璨(1511294) 张晓阳(1511334) 马  进(1511308)</t>
    <phoneticPr fontId="1" type="noConversion"/>
  </si>
  <si>
    <t>孙  宁</t>
    <phoneticPr fontId="1" type="noConversion"/>
  </si>
  <si>
    <t>邱光悦(1511311) 周  赤(1511338) 林  肯(1511302) 张学有(1511335) 黄瀚东(1511291)</t>
    <phoneticPr fontId="1" type="noConversion"/>
  </si>
  <si>
    <t>李成彬(1510399) 刘蓬泽(1510420) 黄庐山(1510390)</t>
    <phoneticPr fontId="1" type="noConversion"/>
  </si>
  <si>
    <t xml:space="preserve">李晓涵(1510541) 李雪菲(1510541) 李露阳(1513152) </t>
    <phoneticPr fontId="1" type="noConversion"/>
  </si>
  <si>
    <t>王彬佑(1510453) 王朝骅(1510456) 王  鑫(1510466)</t>
    <phoneticPr fontId="1" type="noConversion"/>
  </si>
  <si>
    <t>李文轩(1510800) 霍佳彤(1510793) 刘昕丞(1510424)</t>
    <phoneticPr fontId="1" type="noConversion"/>
  </si>
  <si>
    <t>王馨怡(1510572) 韦钧励(1510575) 王德扬(1510457)</t>
    <phoneticPr fontId="1" type="noConversion"/>
  </si>
  <si>
    <t>李雨薇(1510545) 梁瑾哲(1510546) 林旭娜(1510547)</t>
    <phoneticPr fontId="1" type="noConversion"/>
  </si>
  <si>
    <t>谭  昊(1513123) 马馥棪(1510552) 夏雨萌(1510580)</t>
    <phoneticPr fontId="1" type="noConversion"/>
  </si>
  <si>
    <t>陈方远(1510352) 仇若琳(1510361) 高  偲(1510371)</t>
    <phoneticPr fontId="1" type="noConversion"/>
  </si>
  <si>
    <t>姚  睿(1510590) 陈  琴(1510516) 李菲璠(1513151)</t>
    <phoneticPr fontId="1" type="noConversion"/>
  </si>
  <si>
    <t>徐鹏晖(1513306) 赵经通(1513269) 刘义情(1513253)</t>
    <phoneticPr fontId="1" type="noConversion"/>
  </si>
  <si>
    <t>材料科学与工程学院</t>
    <phoneticPr fontId="1" type="noConversion"/>
  </si>
  <si>
    <t>于智博(1513310) 石瀚达(1513294) 孙佳俊(1513298) 吴子龙(1513303)</t>
    <phoneticPr fontId="1" type="noConversion"/>
  </si>
  <si>
    <t>材料科学与工程学院</t>
    <phoneticPr fontId="1" type="noConversion"/>
  </si>
  <si>
    <t>于冠华(1513309) 陈柳蓉(1513315) 苏志鹏(1513296) 田媛媛(1513324)</t>
    <phoneticPr fontId="1" type="noConversion"/>
  </si>
  <si>
    <t>材料科学与工程学院</t>
    <phoneticPr fontId="1" type="noConversion"/>
  </si>
  <si>
    <t>赵辰祥(1513312) 郑旭晨(1513314) 孟  杨(1513292) 吕翔宇(1513291)</t>
    <phoneticPr fontId="1" type="noConversion"/>
  </si>
  <si>
    <t>肖楚璇(1513304) 刘敏迪(1513286) 段仲韬(1513244) 范钰明(1513245)</t>
    <phoneticPr fontId="1" type="noConversion"/>
  </si>
  <si>
    <t>景  欣(1513318) 刘孟林(1513285)</t>
    <phoneticPr fontId="1" type="noConversion"/>
  </si>
  <si>
    <t>材料科学与工程学院</t>
    <phoneticPr fontId="1" type="noConversion"/>
  </si>
  <si>
    <t>刘震宇(1510731) 丁  镇(1510708) 刘润华(1510729) 戚  昊(1510738) 张威彦(1510766)</t>
    <phoneticPr fontId="1" type="noConversion"/>
  </si>
  <si>
    <t>张旭东(1510768) 苗  振(1510736) 于  瀛(1510838) 杜思灵(1510783)</t>
    <phoneticPr fontId="1" type="noConversion"/>
  </si>
  <si>
    <t>蔡  峻</t>
    <phoneticPr fontId="1" type="noConversion"/>
  </si>
  <si>
    <t>于焕焕(1510837) 敬  莹(1510796) 尹柳玉(1510836)</t>
    <phoneticPr fontId="1" type="noConversion"/>
  </si>
  <si>
    <t>潘  皎</t>
    <phoneticPr fontId="1" type="noConversion"/>
  </si>
  <si>
    <t>孙圣桓(1510741) 张书豪(1510291) 吕天义(1510732) 刘路路(1510727)</t>
    <phoneticPr fontId="1" type="noConversion"/>
  </si>
  <si>
    <t>高  洁 刘瑞华</t>
    <phoneticPr fontId="1" type="noConversion"/>
  </si>
  <si>
    <t>李一农(1510685) 岳林霞(1510692) 陈玥汐(1510683) 赵振宇(1510662) 张轩帏(1510660)</t>
    <phoneticPr fontId="1" type="noConversion"/>
  </si>
  <si>
    <t>环境科学与工程学院</t>
    <phoneticPr fontId="1" type="noConversion"/>
  </si>
  <si>
    <t>钟玮佑(1510663) 龙宇涵(1510649) 胡梦琦(1510667) 杨鲁昕(1510657) 米世豪(1510650)</t>
    <phoneticPr fontId="1" type="noConversion"/>
  </si>
  <si>
    <t>环境科学与工程学院</t>
    <phoneticPr fontId="1" type="noConversion"/>
  </si>
  <si>
    <t>李元一(1510613) 陈宇梁(1510609) 付德旺(1510610) 刘宏宇(1510615)</t>
    <phoneticPr fontId="1" type="noConversion"/>
  </si>
  <si>
    <t>环境科学与工程学院</t>
    <phoneticPr fontId="1" type="noConversion"/>
  </si>
  <si>
    <t>张  彤</t>
    <phoneticPr fontId="1" type="noConversion"/>
  </si>
  <si>
    <t xml:space="preserve">吴雨濛(1510641) 吴思寒(1510639) 王春茹(1510636) </t>
    <phoneticPr fontId="1" type="noConversion"/>
  </si>
  <si>
    <t>罗婧晗(1510635) 胡晶程(1510627) 刘  静(1510631) 符文帅(1510644) 龙  俊(1510648)</t>
    <phoneticPr fontId="1" type="noConversion"/>
  </si>
  <si>
    <t>汪  磊</t>
    <phoneticPr fontId="1" type="noConversion"/>
  </si>
  <si>
    <t>柴乾乾(1510624) 陈  亮(1510603) 张琦臻(1510623)</t>
    <phoneticPr fontId="1" type="noConversion"/>
  </si>
  <si>
    <t>王  楠(1510638) 何  鑫(1510625) 李宗润(1510614) 王钦扬(1510618) 严孜康(1510621)</t>
    <phoneticPr fontId="1" type="noConversion"/>
  </si>
  <si>
    <t>环境科学与工程学院</t>
    <phoneticPr fontId="1" type="noConversion"/>
  </si>
  <si>
    <t>罗  义</t>
    <phoneticPr fontId="1" type="noConversion"/>
  </si>
  <si>
    <t>赵天元(1510914) 闵柠柠(1510935) 吴  言(1510903)</t>
    <phoneticPr fontId="1" type="noConversion"/>
  </si>
  <si>
    <t>韦禹帆(1510947) 林映雪(1510929) 吕兴萍(1510934)</t>
    <phoneticPr fontId="1" type="noConversion"/>
  </si>
  <si>
    <t>杨  爽</t>
    <phoneticPr fontId="1" type="noConversion"/>
  </si>
  <si>
    <t>祁子禹(1411246) 王雅诗(1510946)</t>
    <phoneticPr fontId="1" type="noConversion"/>
  </si>
  <si>
    <t>董梓娴(1510920) 刘  鑫(1510932) 孙泽瑜(1510899) 许光璨(1510906)</t>
    <phoneticPr fontId="1" type="noConversion"/>
  </si>
  <si>
    <t>向  荣</t>
    <phoneticPr fontId="1" type="noConversion"/>
  </si>
  <si>
    <t>牛靓雯(1510936) 冉鹂键(1513157) 李洁菲(1510927)</t>
    <phoneticPr fontId="1" type="noConversion"/>
  </si>
  <si>
    <t>魏  民</t>
    <phoneticPr fontId="1" type="noConversion"/>
  </si>
  <si>
    <t>王岳鹏(1510900) 洪陈彦(1411270) 刘宇博(1510900)</t>
    <phoneticPr fontId="1" type="noConversion"/>
  </si>
  <si>
    <t>漆  智</t>
    <phoneticPr fontId="1" type="noConversion"/>
  </si>
  <si>
    <t>任昶澔(1510896) 蒋  旭(1510885) 陈  威(1510880)</t>
    <phoneticPr fontId="1" type="noConversion"/>
  </si>
  <si>
    <t>任润玲(1510939) 赵  鑫(1411297) 赵令达(1510913)</t>
    <phoneticPr fontId="1" type="noConversion"/>
  </si>
  <si>
    <t>“Three-in-One”聚合物载体用于肿瘤的协同治疗</t>
    <phoneticPr fontId="1" type="noConversion"/>
  </si>
  <si>
    <t>王雨晴(1513168) 汤江海(1513124) 王  添(1513126) 王  倩(1513164)</t>
    <phoneticPr fontId="1" type="noConversion"/>
  </si>
  <si>
    <t xml:space="preserve">糖苷NO供体酶控释放 NO增强纳米药物的肿瘤靶向 </t>
    <phoneticPr fontId="1" type="noConversion"/>
  </si>
  <si>
    <t>匡  泽(1513148) 王佳新(1513163) 胡艺觉(1513111)</t>
    <phoneticPr fontId="1" type="noConversion"/>
  </si>
  <si>
    <t xml:space="preserve">印度脚骨脆中化学成分及其生物活性研究 </t>
    <phoneticPr fontId="1" type="noConversion"/>
  </si>
  <si>
    <t>袁  硕(1513173) 李安南(1513114) 张宸玥(1513175)</t>
    <phoneticPr fontId="1" type="noConversion"/>
  </si>
  <si>
    <t>吖啶衍生物简易合成</t>
    <phoneticPr fontId="1" type="noConversion"/>
  </si>
  <si>
    <t>唐紫荆(1513159) 旷  柳(1513149) 王俞萱(1513167) 马凤萍(1513154)</t>
    <phoneticPr fontId="1" type="noConversion"/>
  </si>
  <si>
    <t>王  彬</t>
    <phoneticPr fontId="1" type="noConversion"/>
  </si>
  <si>
    <t>资助经费(元)</t>
    <phoneticPr fontId="1" type="noConversion"/>
  </si>
  <si>
    <t>许  可(1512422) 酆兆炜(1512410) 李嘉雯(1512416) 高洵美(1512411)</t>
    <phoneticPr fontId="1" type="noConversion"/>
  </si>
  <si>
    <r>
      <t>“互联网</t>
    </r>
    <r>
      <rPr>
        <sz val="14"/>
        <color indexed="8"/>
        <rFont val="宋体"/>
        <family val="3"/>
        <charset val="134"/>
      </rPr>
      <t>+”对农村教育扶贫的路径探析及效果评估——以河北省为例</t>
    </r>
  </si>
  <si>
    <r>
      <t>基于</t>
    </r>
    <r>
      <rPr>
        <sz val="14"/>
        <rFont val="Calibri"/>
        <family val="2"/>
      </rPr>
      <t>SPH</t>
    </r>
    <r>
      <rPr>
        <sz val="14"/>
        <rFont val="宋体"/>
        <family val="3"/>
        <charset val="134"/>
      </rPr>
      <t>的实时流体交互编辑应用</t>
    </r>
  </si>
  <si>
    <r>
      <t>吡唑并[3,4-</t>
    </r>
    <r>
      <rPr>
        <i/>
        <sz val="14"/>
        <rFont val="宋体"/>
        <family val="3"/>
        <charset val="134"/>
      </rPr>
      <t>d</t>
    </r>
    <r>
      <rPr>
        <sz val="14"/>
        <rFont val="宋体"/>
        <family val="3"/>
        <charset val="134"/>
      </rPr>
      <t>]嘧啶-4(5</t>
    </r>
    <r>
      <rPr>
        <i/>
        <sz val="14"/>
        <rFont val="宋体"/>
        <family val="3"/>
        <charset val="134"/>
      </rPr>
      <t>H</t>
    </r>
    <r>
      <rPr>
        <sz val="14"/>
        <rFont val="宋体"/>
        <family val="3"/>
        <charset val="134"/>
      </rPr>
      <t>)-酮类化合物的合成及除草活性研究</t>
    </r>
  </si>
  <si>
    <r>
      <t>薄膜型Bi</t>
    </r>
    <r>
      <rPr>
        <vertAlign val="subscript"/>
        <sz val="14"/>
        <rFont val="宋体"/>
        <family val="3"/>
        <charset val="134"/>
      </rPr>
      <t>2</t>
    </r>
    <r>
      <rPr>
        <sz val="14"/>
        <rFont val="宋体"/>
        <family val="3"/>
        <charset val="134"/>
      </rPr>
      <t>WO</t>
    </r>
    <r>
      <rPr>
        <vertAlign val="subscript"/>
        <sz val="14"/>
        <rFont val="宋体"/>
        <family val="3"/>
        <charset val="134"/>
      </rPr>
      <t>6</t>
    </r>
    <r>
      <rPr>
        <sz val="14"/>
        <rFont val="宋体"/>
        <family val="3"/>
        <charset val="134"/>
      </rPr>
      <t>可见光催化剂的制备及对内分泌干扰物的降解研究</t>
    </r>
  </si>
  <si>
    <r>
      <t>新型小分子化合物</t>
    </r>
    <r>
      <rPr>
        <sz val="14"/>
        <rFont val="Times New Roman"/>
        <family val="1"/>
      </rPr>
      <t>ZC22</t>
    </r>
    <r>
      <rPr>
        <sz val="14"/>
        <rFont val="仿宋_GB2312"/>
        <family val="3"/>
        <charset val="134"/>
      </rPr>
      <t>靶向抑制卵巢癌生长的体内研究</t>
    </r>
  </si>
  <si>
    <r>
      <t>应用</t>
    </r>
    <r>
      <rPr>
        <sz val="14"/>
        <rFont val="Times New Roman"/>
        <family val="1"/>
      </rPr>
      <t>CRISPR/CAS9</t>
    </r>
    <r>
      <rPr>
        <sz val="14"/>
        <rFont val="宋体"/>
        <family val="3"/>
        <charset val="134"/>
      </rPr>
      <t>系统进行前病毒</t>
    </r>
    <r>
      <rPr>
        <sz val="14"/>
        <rFont val="Times New Roman"/>
        <family val="1"/>
      </rPr>
      <t>HIV</t>
    </r>
    <r>
      <rPr>
        <sz val="14"/>
        <rFont val="宋体"/>
        <family val="3"/>
        <charset val="134"/>
      </rPr>
      <t>的清除</t>
    </r>
  </si>
  <si>
    <r>
      <t>吴一凡(1510640) 张雨欣(1510848) 金子茗(</t>
    </r>
    <r>
      <rPr>
        <sz val="10"/>
        <rFont val="宋体"/>
        <family val="3"/>
        <charset val="134"/>
      </rPr>
      <t>3015209173</t>
    </r>
    <r>
      <rPr>
        <sz val="14"/>
        <rFont val="宋体"/>
        <family val="3"/>
        <charset val="134"/>
      </rPr>
      <t>) 李  多</t>
    </r>
    <r>
      <rPr>
        <sz val="10"/>
        <rFont val="宋体"/>
        <family val="3"/>
        <charset val="134"/>
      </rPr>
      <t>(3015209076)</t>
    </r>
    <r>
      <rPr>
        <sz val="14"/>
        <rFont val="宋体"/>
        <family val="3"/>
        <charset val="134"/>
      </rPr>
      <t xml:space="preserve"> 高世远</t>
    </r>
    <r>
      <rPr>
        <sz val="10"/>
        <rFont val="宋体"/>
        <family val="3"/>
        <charset val="134"/>
      </rPr>
      <t>(3015205111)</t>
    </r>
    <phoneticPr fontId="1" type="noConversion"/>
  </si>
  <si>
    <t xml:space="preserve"> </t>
    <phoneticPr fontId="1" type="noConversion"/>
  </si>
  <si>
    <t>夏合热亚古丽·艾合买提(1511941)苏比努尔•阿不拉江(1511919)     祖力皮尔•司马义(1511839)       阿卜杜热扎克•阿卜杜(1611858)    开迪尔依•乌斯曼江 (1511889)</t>
    <phoneticPr fontId="1" type="noConversion"/>
  </si>
  <si>
    <t>学   院</t>
    <phoneticPr fontId="1" type="noConversion"/>
  </si>
  <si>
    <t>一、创新训练项目(117项)</t>
    <phoneticPr fontId="1" type="noConversion"/>
  </si>
  <si>
    <t>指 导 教 师</t>
    <phoneticPr fontId="1" type="noConversion"/>
  </si>
  <si>
    <t>项 目 名 称</t>
    <phoneticPr fontId="1" type="noConversion"/>
  </si>
  <si>
    <t>高校教学楼公共空间功能复合化规划设计研究  ——以南开大学为例</t>
    <phoneticPr fontId="1" type="noConversion"/>
  </si>
  <si>
    <t>高校协商民主参与主体及路径研究      ——以南开大学为例</t>
    <phoneticPr fontId="1" type="noConversion"/>
  </si>
  <si>
    <t>网络募捐信任影响因素的实证研究      ——基于卢曼的理论</t>
    <phoneticPr fontId="1" type="noConversion"/>
  </si>
  <si>
    <t>中国上市公司退市制度研究            ——以ZETA模型和利润指标为视角</t>
    <phoneticPr fontId="1" type="noConversion"/>
  </si>
  <si>
    <t>共享经济现存问题及未来发展趋势      ——以共享单车为例</t>
    <phoneticPr fontId="1" type="noConversion"/>
  </si>
  <si>
    <t>产业集群和规模农业视角下的中国农业   ——以云南省呈贡地区花卉产业的发展为例</t>
    <phoneticPr fontId="1" type="noConversion"/>
  </si>
  <si>
    <r>
      <rPr>
        <sz val="13"/>
        <rFont val="宋体"/>
        <family val="3"/>
        <charset val="134"/>
      </rPr>
      <t xml:space="preserve">“营改增”背景下融资的优化与风险的控制  </t>
    </r>
    <r>
      <rPr>
        <sz val="14"/>
        <rFont val="宋体"/>
        <family val="3"/>
        <charset val="134"/>
      </rPr>
      <t>——以京津沪融资租赁公司为例</t>
    </r>
    <phoneticPr fontId="1" type="noConversion"/>
  </si>
  <si>
    <r>
      <rPr>
        <sz val="13"/>
        <rFont val="宋体"/>
        <family val="3"/>
        <charset val="134"/>
      </rPr>
      <t xml:space="preserve">探究自由贸易区建设对区域市场的带动作用  </t>
    </r>
    <r>
      <rPr>
        <sz val="14"/>
        <rFont val="宋体"/>
        <family val="3"/>
        <charset val="134"/>
      </rPr>
      <t>——以天津自贸区为例</t>
    </r>
    <phoneticPr fontId="1" type="noConversion"/>
  </si>
  <si>
    <t>新农合制度下乡村医生的生存现状和职业前景研究——基于我国五地农村的调查</t>
    <phoneticPr fontId="1" type="noConversion"/>
  </si>
  <si>
    <t>供给侧结构性改革下的制造业要素配置优化模式探索                          ——基于共享经济视角</t>
    <phoneticPr fontId="1" type="noConversion"/>
  </si>
  <si>
    <t>基于哈夫模型的商圈吸引力模型建构及其在城市商圈规划中的应用研究           ——以天津市为例</t>
    <phoneticPr fontId="1" type="noConversion"/>
  </si>
  <si>
    <t xml:space="preserve"> </t>
    <phoneticPr fontId="1" type="noConversion"/>
  </si>
  <si>
    <t>外籍居民参与国际社区治理的研究
——基于北京麦子店社区和天津惠灵顿社区的调研</t>
    <phoneticPr fontId="1" type="noConversion"/>
  </si>
  <si>
    <t>P2P网络借贷平台在大学生创业融资中的应用问题研究                          ——以天津市为例</t>
    <phoneticPr fontId="1" type="noConversion"/>
  </si>
  <si>
    <r>
      <t xml:space="preserve">为空气污染定价                     </t>
    </r>
    <r>
      <rPr>
        <sz val="12"/>
        <rFont val="宋体"/>
        <family val="3"/>
        <charset val="134"/>
      </rPr>
      <t>——基于城市居民的空气净化器购买行为研究</t>
    </r>
    <phoneticPr fontId="1" type="noConversion"/>
  </si>
  <si>
    <r>
      <rPr>
        <sz val="12"/>
        <rFont val="宋体"/>
        <family val="3"/>
        <charset val="134"/>
      </rPr>
      <t xml:space="preserve">虚拟社区线上互动模式如何促进品牌忠诚度             </t>
    </r>
    <r>
      <rPr>
        <sz val="14"/>
        <rFont val="宋体"/>
        <family val="3"/>
        <charset val="134"/>
      </rPr>
      <t>——基于知识共享视角</t>
    </r>
    <phoneticPr fontId="1" type="noConversion"/>
  </si>
  <si>
    <t>精准扶贫和文化赋值的可行性研究                  ——以夏尔巴人鸡爪谷酒为个案</t>
    <phoneticPr fontId="1" type="noConversion"/>
  </si>
  <si>
    <t>2017年南开大学“国家级大学生创新创业训练计划”拟立项项目</t>
    <phoneticPr fontId="1" type="noConversion"/>
  </si>
</sst>
</file>

<file path=xl/styles.xml><?xml version="1.0" encoding="utf-8"?>
<styleSheet xmlns="http://schemas.openxmlformats.org/spreadsheetml/2006/main">
  <numFmts count="1">
    <numFmt numFmtId="176" formatCode="0_ "/>
  </numFmts>
  <fonts count="26">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1"/>
      <color indexed="8"/>
      <name val="宋体"/>
      <family val="3"/>
      <charset val="134"/>
    </font>
    <font>
      <sz val="11"/>
      <color indexed="9"/>
      <name val="宋体"/>
      <family val="3"/>
      <charset val="134"/>
    </font>
    <font>
      <b/>
      <sz val="11"/>
      <color indexed="56"/>
      <name val="宋体"/>
      <family val="3"/>
      <charset val="134"/>
    </font>
    <font>
      <b/>
      <sz val="15"/>
      <color indexed="56"/>
      <name val="宋体"/>
      <family val="3"/>
      <charset val="134"/>
    </font>
    <font>
      <sz val="11"/>
      <color indexed="20"/>
      <name val="宋体"/>
      <family val="3"/>
      <charset val="134"/>
    </font>
    <font>
      <b/>
      <sz val="13"/>
      <color indexed="56"/>
      <name val="宋体"/>
      <family val="3"/>
      <charset val="134"/>
    </font>
    <font>
      <b/>
      <sz val="18"/>
      <color indexed="56"/>
      <name val="宋体"/>
      <family val="3"/>
      <charset val="134"/>
    </font>
    <font>
      <sz val="11"/>
      <name val="宋体"/>
      <family val="2"/>
      <charset val="134"/>
      <scheme val="minor"/>
    </font>
    <font>
      <sz val="26"/>
      <color theme="1"/>
      <name val="华文中宋"/>
      <family val="3"/>
      <charset val="134"/>
    </font>
    <font>
      <sz val="26"/>
      <color theme="1"/>
      <name val="宋体"/>
      <family val="2"/>
      <charset val="134"/>
      <scheme val="minor"/>
    </font>
    <font>
      <b/>
      <sz val="16"/>
      <name val="宋体"/>
      <family val="3"/>
      <charset val="134"/>
    </font>
    <font>
      <sz val="14"/>
      <name val="宋体"/>
      <family val="3"/>
      <charset val="134"/>
    </font>
    <font>
      <sz val="14"/>
      <color indexed="8"/>
      <name val="宋体"/>
      <family val="3"/>
      <charset val="134"/>
    </font>
    <font>
      <sz val="14"/>
      <name val="Calibri"/>
      <family val="2"/>
    </font>
    <font>
      <i/>
      <sz val="14"/>
      <name val="宋体"/>
      <family val="3"/>
      <charset val="134"/>
    </font>
    <font>
      <vertAlign val="subscript"/>
      <sz val="14"/>
      <name val="宋体"/>
      <family val="3"/>
      <charset val="134"/>
    </font>
    <font>
      <sz val="14"/>
      <name val="Times New Roman"/>
      <family val="1"/>
    </font>
    <font>
      <sz val="14"/>
      <name val="仿宋_GB2312"/>
      <family val="3"/>
      <charset val="134"/>
    </font>
    <font>
      <sz val="10"/>
      <name val="宋体"/>
      <family val="3"/>
      <charset val="134"/>
    </font>
    <font>
      <sz val="24"/>
      <color theme="1"/>
      <name val="华文楷体"/>
      <family val="3"/>
      <charset val="134"/>
    </font>
    <font>
      <sz val="11"/>
      <color theme="1"/>
      <name val="华文楷体"/>
      <family val="3"/>
      <charset val="134"/>
    </font>
    <font>
      <sz val="13"/>
      <name val="宋体"/>
      <family val="3"/>
      <charset val="134"/>
    </font>
  </fonts>
  <fills count="1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s>
  <borders count="5">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s>
  <cellStyleXfs count="6538">
    <xf numFmtId="0" fontId="0" fillId="0" borderId="0">
      <alignment vertical="center"/>
    </xf>
    <xf numFmtId="0" fontId="3" fillId="0" borderId="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7" fillId="0" borderId="1" applyNumberFormat="0" applyFill="0" applyAlignment="0" applyProtection="0">
      <alignment vertical="center"/>
    </xf>
    <xf numFmtId="0" fontId="10" fillId="0" borderId="0" applyNumberFormat="0" applyFill="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19">
    <xf numFmtId="0" fontId="0" fillId="0" borderId="0" xfId="0">
      <alignment vertical="center"/>
    </xf>
    <xf numFmtId="0" fontId="0" fillId="0" borderId="0" xfId="0" applyAlignment="1">
      <alignment vertical="center"/>
    </xf>
    <xf numFmtId="0" fontId="0" fillId="0" borderId="0" xfId="0" applyAlignment="1">
      <alignment vertical="center" wrapText="1"/>
    </xf>
    <xf numFmtId="0" fontId="14" fillId="0" borderId="0" xfId="0" applyFont="1" applyAlignment="1">
      <alignment horizontal="center" vertical="center" wrapText="1"/>
    </xf>
    <xf numFmtId="0" fontId="15" fillId="0" borderId="0" xfId="0" applyFont="1" applyAlignment="1">
      <alignment vertical="center"/>
    </xf>
    <xf numFmtId="0" fontId="14" fillId="0" borderId="4" xfId="0" applyFont="1" applyBorder="1" applyAlignment="1">
      <alignment horizontal="center" vertical="center" wrapText="1"/>
    </xf>
    <xf numFmtId="176" fontId="15" fillId="0" borderId="4" xfId="0" applyNumberFormat="1" applyFont="1" applyBorder="1" applyAlignment="1">
      <alignment vertical="center"/>
    </xf>
    <xf numFmtId="0" fontId="15" fillId="0" borderId="4" xfId="1" applyFont="1" applyBorder="1" applyAlignment="1">
      <alignment vertical="center" wrapText="1"/>
    </xf>
    <xf numFmtId="0" fontId="15" fillId="0" borderId="4" xfId="1" applyFont="1" applyBorder="1" applyAlignment="1">
      <alignment vertical="center"/>
    </xf>
    <xf numFmtId="0" fontId="15" fillId="0" borderId="4" xfId="0" applyFont="1" applyBorder="1" applyAlignment="1">
      <alignment vertical="center"/>
    </xf>
    <xf numFmtId="0" fontId="15" fillId="0" borderId="4" xfId="1" applyFont="1" applyBorder="1" applyAlignment="1">
      <alignment horizontal="center" vertical="center" wrapText="1"/>
    </xf>
    <xf numFmtId="0" fontId="0" fillId="0" borderId="0" xfId="0" applyAlignment="1">
      <alignment horizontal="center" vertical="center" wrapText="1"/>
    </xf>
    <xf numFmtId="49" fontId="15" fillId="0" borderId="4" xfId="0" applyNumberFormat="1" applyFont="1" applyBorder="1" applyAlignment="1">
      <alignment horizontal="left" vertical="center" wrapText="1"/>
    </xf>
    <xf numFmtId="49" fontId="11" fillId="0" borderId="0" xfId="0" applyNumberFormat="1" applyFont="1" applyAlignment="1">
      <alignment horizontal="left" vertical="center" wrapText="1"/>
    </xf>
    <xf numFmtId="49" fontId="14" fillId="0" borderId="4" xfId="0" applyNumberFormat="1" applyFont="1" applyBorder="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cellXfs>
  <cellStyles count="6538">
    <cellStyle name="20% - 强调文字颜色 1 10" xfId="2"/>
    <cellStyle name="20% - 强调文字颜色 1 2" xfId="3"/>
    <cellStyle name="20% - 强调文字颜色 1 2 10" xfId="4"/>
    <cellStyle name="20% - 强调文字颜色 1 2 10 2" xfId="5"/>
    <cellStyle name="20% - 强调文字颜色 1 2 11" xfId="6"/>
    <cellStyle name="20% - 强调文字颜色 1 2 11 2" xfId="7"/>
    <cellStyle name="20% - 强调文字颜色 1 2 12" xfId="8"/>
    <cellStyle name="20% - 强调文字颜色 1 2 12 2" xfId="9"/>
    <cellStyle name="20% - 强调文字颜色 1 2 13" xfId="10"/>
    <cellStyle name="20% - 强调文字颜色 1 2 13 2" xfId="11"/>
    <cellStyle name="20% - 强调文字颜色 1 2 14" xfId="12"/>
    <cellStyle name="20% - 强调文字颜色 1 2 14 2" xfId="13"/>
    <cellStyle name="20% - 强调文字颜色 1 2 15" xfId="14"/>
    <cellStyle name="20% - 强调文字颜色 1 2 15 2" xfId="15"/>
    <cellStyle name="20% - 强调文字颜色 1 2 16" xfId="16"/>
    <cellStyle name="20% - 强调文字颜色 1 2 16 2" xfId="17"/>
    <cellStyle name="20% - 强调文字颜色 1 2 17" xfId="18"/>
    <cellStyle name="20% - 强调文字颜色 1 2 17 2" xfId="19"/>
    <cellStyle name="20% - 强调文字颜色 1 2 18" xfId="20"/>
    <cellStyle name="20% - 强调文字颜色 1 2 18 2" xfId="21"/>
    <cellStyle name="20% - 强调文字颜色 1 2 19" xfId="22"/>
    <cellStyle name="20% - 强调文字颜色 1 2 19 2" xfId="23"/>
    <cellStyle name="20% - 强调文字颜色 1 2 2" xfId="24"/>
    <cellStyle name="20% - 强调文字颜色 1 2 2 2" xfId="25"/>
    <cellStyle name="20% - 强调文字颜色 1 2 2 2 2" xfId="26"/>
    <cellStyle name="20% - 强调文字颜色 1 2 2 2 3" xfId="27"/>
    <cellStyle name="20% - 强调文字颜色 1 2 2 3" xfId="28"/>
    <cellStyle name="20% - 强调文字颜色 1 2 2 4" xfId="29"/>
    <cellStyle name="20% - 强调文字颜色 1 2 2 5" xfId="30"/>
    <cellStyle name="20% - 强调文字颜色 1 2 2 6" xfId="31"/>
    <cellStyle name="20% - 强调文字颜色 1 2 20" xfId="32"/>
    <cellStyle name="20% - 强调文字颜色 1 2 20 2" xfId="33"/>
    <cellStyle name="20% - 强调文字颜色 1 2 21" xfId="34"/>
    <cellStyle name="20% - 强调文字颜色 1 2 21 2" xfId="35"/>
    <cellStyle name="20% - 强调文字颜色 1 2 22" xfId="36"/>
    <cellStyle name="20% - 强调文字颜色 1 2 23" xfId="37"/>
    <cellStyle name="20% - 强调文字颜色 1 2 24" xfId="38"/>
    <cellStyle name="20% - 强调文字颜色 1 2 25" xfId="39"/>
    <cellStyle name="20% - 强调文字颜色 1 2 26" xfId="40"/>
    <cellStyle name="20% - 强调文字颜色 1 2 27" xfId="41"/>
    <cellStyle name="20% - 强调文字颜色 1 2 28" xfId="42"/>
    <cellStyle name="20% - 强调文字颜色 1 2 29" xfId="43"/>
    <cellStyle name="20% - 强调文字颜色 1 2 3" xfId="44"/>
    <cellStyle name="20% - 强调文字颜色 1 2 3 2" xfId="45"/>
    <cellStyle name="20% - 强调文字颜色 1 2 3 3" xfId="46"/>
    <cellStyle name="20% - 强调文字颜色 1 2 30" xfId="47"/>
    <cellStyle name="20% - 强调文字颜色 1 2 4" xfId="48"/>
    <cellStyle name="20% - 强调文字颜色 1 2 4 2" xfId="49"/>
    <cellStyle name="20% - 强调文字颜色 1 2 4 3" xfId="50"/>
    <cellStyle name="20% - 强调文字颜色 1 2 4 4" xfId="51"/>
    <cellStyle name="20% - 强调文字颜色 1 2 5" xfId="52"/>
    <cellStyle name="20% - 强调文字颜色 1 2 5 2" xfId="53"/>
    <cellStyle name="20% - 强调文字颜色 1 2 5 3" xfId="54"/>
    <cellStyle name="20% - 强调文字颜色 1 2 6" xfId="55"/>
    <cellStyle name="20% - 强调文字颜色 1 2 6 2" xfId="56"/>
    <cellStyle name="20% - 强调文字颜色 1 2 6 3" xfId="57"/>
    <cellStyle name="20% - 强调文字颜色 1 2 7" xfId="58"/>
    <cellStyle name="20% - 强调文字颜色 1 2 7 2" xfId="59"/>
    <cellStyle name="20% - 强调文字颜色 1 2 7 3" xfId="60"/>
    <cellStyle name="20% - 强调文字颜色 1 2 8" xfId="61"/>
    <cellStyle name="20% - 强调文字颜色 1 2 8 2" xfId="62"/>
    <cellStyle name="20% - 强调文字颜色 1 2 9" xfId="63"/>
    <cellStyle name="20% - 强调文字颜色 1 2 9 2" xfId="64"/>
    <cellStyle name="20% - 强调文字颜色 1 3" xfId="65"/>
    <cellStyle name="20% - 强调文字颜色 1 3 10" xfId="66"/>
    <cellStyle name="20% - 强调文字颜色 1 3 10 2" xfId="67"/>
    <cellStyle name="20% - 强调文字颜色 1 3 11" xfId="68"/>
    <cellStyle name="20% - 强调文字颜色 1 3 11 2" xfId="69"/>
    <cellStyle name="20% - 强调文字颜色 1 3 12" xfId="70"/>
    <cellStyle name="20% - 强调文字颜色 1 3 12 2" xfId="71"/>
    <cellStyle name="20% - 强调文字颜色 1 3 13" xfId="72"/>
    <cellStyle name="20% - 强调文字颜色 1 3 13 2" xfId="73"/>
    <cellStyle name="20% - 强调文字颜色 1 3 14" xfId="74"/>
    <cellStyle name="20% - 强调文字颜色 1 3 14 2" xfId="75"/>
    <cellStyle name="20% - 强调文字颜色 1 3 15" xfId="76"/>
    <cellStyle name="20% - 强调文字颜色 1 3 15 2" xfId="77"/>
    <cellStyle name="20% - 强调文字颜色 1 3 16" xfId="78"/>
    <cellStyle name="20% - 强调文字颜色 1 3 16 2" xfId="79"/>
    <cellStyle name="20% - 强调文字颜色 1 3 17" xfId="80"/>
    <cellStyle name="20% - 强调文字颜色 1 3 17 2" xfId="81"/>
    <cellStyle name="20% - 强调文字颜色 1 3 18" xfId="82"/>
    <cellStyle name="20% - 强调文字颜色 1 3 18 2" xfId="83"/>
    <cellStyle name="20% - 强调文字颜色 1 3 19" xfId="84"/>
    <cellStyle name="20% - 强调文字颜色 1 3 19 2" xfId="85"/>
    <cellStyle name="20% - 强调文字颜色 1 3 2" xfId="86"/>
    <cellStyle name="20% - 强调文字颜色 1 3 2 2" xfId="87"/>
    <cellStyle name="20% - 强调文字颜色 1 3 2 2 2" xfId="88"/>
    <cellStyle name="20% - 强调文字颜色 1 3 2 3" xfId="89"/>
    <cellStyle name="20% - 强调文字颜色 1 3 2 4" xfId="90"/>
    <cellStyle name="20% - 强调文字颜色 1 3 2 5" xfId="91"/>
    <cellStyle name="20% - 强调文字颜色 1 3 2 6" xfId="92"/>
    <cellStyle name="20% - 强调文字颜色 1 3 20" xfId="93"/>
    <cellStyle name="20% - 强调文字颜色 1 3 20 2" xfId="94"/>
    <cellStyle name="20% - 强调文字颜色 1 3 21" xfId="95"/>
    <cellStyle name="20% - 强调文字颜色 1 3 21 2" xfId="96"/>
    <cellStyle name="20% - 强调文字颜色 1 3 22" xfId="97"/>
    <cellStyle name="20% - 强调文字颜色 1 3 23" xfId="98"/>
    <cellStyle name="20% - 强调文字颜色 1 3 24" xfId="99"/>
    <cellStyle name="20% - 强调文字颜色 1 3 25" xfId="100"/>
    <cellStyle name="20% - 强调文字颜色 1 3 26" xfId="101"/>
    <cellStyle name="20% - 强调文字颜色 1 3 27" xfId="102"/>
    <cellStyle name="20% - 强调文字颜色 1 3 28" xfId="103"/>
    <cellStyle name="20% - 强调文字颜色 1 3 29" xfId="104"/>
    <cellStyle name="20% - 强调文字颜色 1 3 3" xfId="105"/>
    <cellStyle name="20% - 强调文字颜色 1 3 3 2" xfId="106"/>
    <cellStyle name="20% - 强调文字颜色 1 3 3 3" xfId="107"/>
    <cellStyle name="20% - 强调文字颜色 1 3 30" xfId="108"/>
    <cellStyle name="20% - 强调文字颜色 1 3 4" xfId="109"/>
    <cellStyle name="20% - 强调文字颜色 1 3 4 2" xfId="110"/>
    <cellStyle name="20% - 强调文字颜色 1 3 4 3" xfId="111"/>
    <cellStyle name="20% - 强调文字颜色 1 3 5" xfId="112"/>
    <cellStyle name="20% - 强调文字颜色 1 3 5 2" xfId="113"/>
    <cellStyle name="20% - 强调文字颜色 1 3 5 3" xfId="114"/>
    <cellStyle name="20% - 强调文字颜色 1 3 6" xfId="115"/>
    <cellStyle name="20% - 强调文字颜色 1 3 6 2" xfId="116"/>
    <cellStyle name="20% - 强调文字颜色 1 3 6 3" xfId="117"/>
    <cellStyle name="20% - 强调文字颜色 1 3 7" xfId="118"/>
    <cellStyle name="20% - 强调文字颜色 1 3 7 2" xfId="119"/>
    <cellStyle name="20% - 强调文字颜色 1 3 7 3" xfId="120"/>
    <cellStyle name="20% - 强调文字颜色 1 3 8" xfId="121"/>
    <cellStyle name="20% - 强调文字颜色 1 3 8 2" xfId="122"/>
    <cellStyle name="20% - 强调文字颜色 1 3 9" xfId="123"/>
    <cellStyle name="20% - 强调文字颜色 1 3 9 2" xfId="124"/>
    <cellStyle name="20% - 强调文字颜色 1 4" xfId="125"/>
    <cellStyle name="20% - 强调文字颜色 1 4 2" xfId="126"/>
    <cellStyle name="20% - 强调文字颜色 1 4 2 2" xfId="127"/>
    <cellStyle name="20% - 强调文字颜色 1 4 3" xfId="128"/>
    <cellStyle name="20% - 强调文字颜色 1 4 4" xfId="129"/>
    <cellStyle name="20% - 强调文字颜色 1 5" xfId="130"/>
    <cellStyle name="20% - 强调文字颜色 1 5 2" xfId="131"/>
    <cellStyle name="20% - 强调文字颜色 1 5 3" xfId="132"/>
    <cellStyle name="20% - 强调文字颜色 1 6" xfId="133"/>
    <cellStyle name="20% - 强调文字颜色 1 6 2" xfId="134"/>
    <cellStyle name="20% - 强调文字颜色 1 7" xfId="135"/>
    <cellStyle name="20% - 强调文字颜色 1 7 2" xfId="136"/>
    <cellStyle name="20% - 强调文字颜色 1 8" xfId="137"/>
    <cellStyle name="20% - 强调文字颜色 1 8 2" xfId="138"/>
    <cellStyle name="20% - 强调文字颜色 1 9" xfId="139"/>
    <cellStyle name="20% - 强调文字颜色 1 9 2" xfId="140"/>
    <cellStyle name="20% - 强调文字颜色 2 10" xfId="141"/>
    <cellStyle name="20% - 强调文字颜色 2 2" xfId="142"/>
    <cellStyle name="20% - 强调文字颜色 2 2 10" xfId="143"/>
    <cellStyle name="20% - 强调文字颜色 2 2 10 2" xfId="144"/>
    <cellStyle name="20% - 强调文字颜色 2 2 11" xfId="145"/>
    <cellStyle name="20% - 强调文字颜色 2 2 11 2" xfId="146"/>
    <cellStyle name="20% - 强调文字颜色 2 2 12" xfId="147"/>
    <cellStyle name="20% - 强调文字颜色 2 2 12 2" xfId="148"/>
    <cellStyle name="20% - 强调文字颜色 2 2 13" xfId="149"/>
    <cellStyle name="20% - 强调文字颜色 2 2 13 2" xfId="150"/>
    <cellStyle name="20% - 强调文字颜色 2 2 14" xfId="151"/>
    <cellStyle name="20% - 强调文字颜色 2 2 14 2" xfId="152"/>
    <cellStyle name="20% - 强调文字颜色 2 2 15" xfId="153"/>
    <cellStyle name="20% - 强调文字颜色 2 2 15 2" xfId="154"/>
    <cellStyle name="20% - 强调文字颜色 2 2 16" xfId="155"/>
    <cellStyle name="20% - 强调文字颜色 2 2 16 2" xfId="156"/>
    <cellStyle name="20% - 强调文字颜色 2 2 17" xfId="157"/>
    <cellStyle name="20% - 强调文字颜色 2 2 17 2" xfId="158"/>
    <cellStyle name="20% - 强调文字颜色 2 2 18" xfId="159"/>
    <cellStyle name="20% - 强调文字颜色 2 2 18 2" xfId="160"/>
    <cellStyle name="20% - 强调文字颜色 2 2 19" xfId="161"/>
    <cellStyle name="20% - 强调文字颜色 2 2 19 2" xfId="162"/>
    <cellStyle name="20% - 强调文字颜色 2 2 2" xfId="163"/>
    <cellStyle name="20% - 强调文字颜色 2 2 2 2" xfId="164"/>
    <cellStyle name="20% - 强调文字颜色 2 2 2 2 2" xfId="165"/>
    <cellStyle name="20% - 强调文字颜色 2 2 2 2 3" xfId="166"/>
    <cellStyle name="20% - 强调文字颜色 2 2 2 3" xfId="167"/>
    <cellStyle name="20% - 强调文字颜色 2 2 2 4" xfId="168"/>
    <cellStyle name="20% - 强调文字颜色 2 2 2 5" xfId="169"/>
    <cellStyle name="20% - 强调文字颜色 2 2 2 6" xfId="170"/>
    <cellStyle name="20% - 强调文字颜色 2 2 20" xfId="171"/>
    <cellStyle name="20% - 强调文字颜色 2 2 20 2" xfId="172"/>
    <cellStyle name="20% - 强调文字颜色 2 2 21" xfId="173"/>
    <cellStyle name="20% - 强调文字颜色 2 2 21 2" xfId="174"/>
    <cellStyle name="20% - 强调文字颜色 2 2 22" xfId="175"/>
    <cellStyle name="20% - 强调文字颜色 2 2 23" xfId="176"/>
    <cellStyle name="20% - 强调文字颜色 2 2 24" xfId="177"/>
    <cellStyle name="20% - 强调文字颜色 2 2 25" xfId="178"/>
    <cellStyle name="20% - 强调文字颜色 2 2 26" xfId="179"/>
    <cellStyle name="20% - 强调文字颜色 2 2 27" xfId="180"/>
    <cellStyle name="20% - 强调文字颜色 2 2 28" xfId="181"/>
    <cellStyle name="20% - 强调文字颜色 2 2 29" xfId="182"/>
    <cellStyle name="20% - 强调文字颜色 2 2 3" xfId="183"/>
    <cellStyle name="20% - 强调文字颜色 2 2 3 2" xfId="184"/>
    <cellStyle name="20% - 强调文字颜色 2 2 3 3" xfId="185"/>
    <cellStyle name="20% - 强调文字颜色 2 2 30" xfId="186"/>
    <cellStyle name="20% - 强调文字颜色 2 2 4" xfId="187"/>
    <cellStyle name="20% - 强调文字颜色 2 2 4 2" xfId="188"/>
    <cellStyle name="20% - 强调文字颜色 2 2 4 3" xfId="189"/>
    <cellStyle name="20% - 强调文字颜色 2 2 4 4" xfId="190"/>
    <cellStyle name="20% - 强调文字颜色 2 2 5" xfId="191"/>
    <cellStyle name="20% - 强调文字颜色 2 2 5 2" xfId="192"/>
    <cellStyle name="20% - 强调文字颜色 2 2 5 3" xfId="193"/>
    <cellStyle name="20% - 强调文字颜色 2 2 6" xfId="194"/>
    <cellStyle name="20% - 强调文字颜色 2 2 6 2" xfId="195"/>
    <cellStyle name="20% - 强调文字颜色 2 2 6 3" xfId="196"/>
    <cellStyle name="20% - 强调文字颜色 2 2 7" xfId="197"/>
    <cellStyle name="20% - 强调文字颜色 2 2 7 2" xfId="198"/>
    <cellStyle name="20% - 强调文字颜色 2 2 7 3" xfId="199"/>
    <cellStyle name="20% - 强调文字颜色 2 2 8" xfId="200"/>
    <cellStyle name="20% - 强调文字颜色 2 2 8 2" xfId="201"/>
    <cellStyle name="20% - 强调文字颜色 2 2 9" xfId="202"/>
    <cellStyle name="20% - 强调文字颜色 2 2 9 2" xfId="203"/>
    <cellStyle name="20% - 强调文字颜色 2 3" xfId="204"/>
    <cellStyle name="20% - 强调文字颜色 2 3 10" xfId="205"/>
    <cellStyle name="20% - 强调文字颜色 2 3 10 2" xfId="206"/>
    <cellStyle name="20% - 强调文字颜色 2 3 11" xfId="207"/>
    <cellStyle name="20% - 强调文字颜色 2 3 11 2" xfId="208"/>
    <cellStyle name="20% - 强调文字颜色 2 3 12" xfId="209"/>
    <cellStyle name="20% - 强调文字颜色 2 3 12 2" xfId="210"/>
    <cellStyle name="20% - 强调文字颜色 2 3 13" xfId="211"/>
    <cellStyle name="20% - 强调文字颜色 2 3 13 2" xfId="212"/>
    <cellStyle name="20% - 强调文字颜色 2 3 14" xfId="213"/>
    <cellStyle name="20% - 强调文字颜色 2 3 14 2" xfId="214"/>
    <cellStyle name="20% - 强调文字颜色 2 3 15" xfId="215"/>
    <cellStyle name="20% - 强调文字颜色 2 3 15 2" xfId="216"/>
    <cellStyle name="20% - 强调文字颜色 2 3 16" xfId="217"/>
    <cellStyle name="20% - 强调文字颜色 2 3 16 2" xfId="218"/>
    <cellStyle name="20% - 强调文字颜色 2 3 17" xfId="219"/>
    <cellStyle name="20% - 强调文字颜色 2 3 17 2" xfId="220"/>
    <cellStyle name="20% - 强调文字颜色 2 3 18" xfId="221"/>
    <cellStyle name="20% - 强调文字颜色 2 3 18 2" xfId="222"/>
    <cellStyle name="20% - 强调文字颜色 2 3 19" xfId="223"/>
    <cellStyle name="20% - 强调文字颜色 2 3 19 2" xfId="224"/>
    <cellStyle name="20% - 强调文字颜色 2 3 2" xfId="225"/>
    <cellStyle name="20% - 强调文字颜色 2 3 2 2" xfId="226"/>
    <cellStyle name="20% - 强调文字颜色 2 3 2 2 2" xfId="227"/>
    <cellStyle name="20% - 强调文字颜色 2 3 2 3" xfId="228"/>
    <cellStyle name="20% - 强调文字颜色 2 3 2 4" xfId="229"/>
    <cellStyle name="20% - 强调文字颜色 2 3 2 5" xfId="230"/>
    <cellStyle name="20% - 强调文字颜色 2 3 2 6" xfId="231"/>
    <cellStyle name="20% - 强调文字颜色 2 3 20" xfId="232"/>
    <cellStyle name="20% - 强调文字颜色 2 3 20 2" xfId="233"/>
    <cellStyle name="20% - 强调文字颜色 2 3 21" xfId="234"/>
    <cellStyle name="20% - 强调文字颜色 2 3 21 2" xfId="235"/>
    <cellStyle name="20% - 强调文字颜色 2 3 22" xfId="236"/>
    <cellStyle name="20% - 强调文字颜色 2 3 23" xfId="237"/>
    <cellStyle name="20% - 强调文字颜色 2 3 24" xfId="238"/>
    <cellStyle name="20% - 强调文字颜色 2 3 25" xfId="239"/>
    <cellStyle name="20% - 强调文字颜色 2 3 26" xfId="240"/>
    <cellStyle name="20% - 强调文字颜色 2 3 27" xfId="241"/>
    <cellStyle name="20% - 强调文字颜色 2 3 28" xfId="242"/>
    <cellStyle name="20% - 强调文字颜色 2 3 29" xfId="243"/>
    <cellStyle name="20% - 强调文字颜色 2 3 3" xfId="244"/>
    <cellStyle name="20% - 强调文字颜色 2 3 3 2" xfId="245"/>
    <cellStyle name="20% - 强调文字颜色 2 3 3 3" xfId="246"/>
    <cellStyle name="20% - 强调文字颜色 2 3 30" xfId="247"/>
    <cellStyle name="20% - 强调文字颜色 2 3 4" xfId="248"/>
    <cellStyle name="20% - 强调文字颜色 2 3 4 2" xfId="249"/>
    <cellStyle name="20% - 强调文字颜色 2 3 4 3" xfId="250"/>
    <cellStyle name="20% - 强调文字颜色 2 3 5" xfId="251"/>
    <cellStyle name="20% - 强调文字颜色 2 3 5 2" xfId="252"/>
    <cellStyle name="20% - 强调文字颜色 2 3 5 3" xfId="253"/>
    <cellStyle name="20% - 强调文字颜色 2 3 6" xfId="254"/>
    <cellStyle name="20% - 强调文字颜色 2 3 6 2" xfId="255"/>
    <cellStyle name="20% - 强调文字颜色 2 3 6 3" xfId="256"/>
    <cellStyle name="20% - 强调文字颜色 2 3 7" xfId="257"/>
    <cellStyle name="20% - 强调文字颜色 2 3 7 2" xfId="258"/>
    <cellStyle name="20% - 强调文字颜色 2 3 7 3" xfId="259"/>
    <cellStyle name="20% - 强调文字颜色 2 3 8" xfId="260"/>
    <cellStyle name="20% - 强调文字颜色 2 3 8 2" xfId="261"/>
    <cellStyle name="20% - 强调文字颜色 2 3 9" xfId="262"/>
    <cellStyle name="20% - 强调文字颜色 2 3 9 2" xfId="263"/>
    <cellStyle name="20% - 强调文字颜色 2 4" xfId="264"/>
    <cellStyle name="20% - 强调文字颜色 2 4 2" xfId="265"/>
    <cellStyle name="20% - 强调文字颜色 2 4 2 2" xfId="266"/>
    <cellStyle name="20% - 强调文字颜色 2 4 3" xfId="267"/>
    <cellStyle name="20% - 强调文字颜色 2 4 4" xfId="268"/>
    <cellStyle name="20% - 强调文字颜色 2 5" xfId="269"/>
    <cellStyle name="20% - 强调文字颜色 2 5 2" xfId="270"/>
    <cellStyle name="20% - 强调文字颜色 2 5 3" xfId="271"/>
    <cellStyle name="20% - 强调文字颜色 2 6" xfId="272"/>
    <cellStyle name="20% - 强调文字颜色 2 6 2" xfId="273"/>
    <cellStyle name="20% - 强调文字颜色 2 7" xfId="274"/>
    <cellStyle name="20% - 强调文字颜色 2 7 2" xfId="275"/>
    <cellStyle name="20% - 强调文字颜色 2 8" xfId="276"/>
    <cellStyle name="20% - 强调文字颜色 2 8 2" xfId="277"/>
    <cellStyle name="20% - 强调文字颜色 2 9" xfId="278"/>
    <cellStyle name="20% - 强调文字颜色 2 9 2" xfId="279"/>
    <cellStyle name="20% - 强调文字颜色 3 10" xfId="280"/>
    <cellStyle name="20% - 强调文字颜色 3 2" xfId="281"/>
    <cellStyle name="20% - 强调文字颜色 3 2 10" xfId="282"/>
    <cellStyle name="20% - 强调文字颜色 3 2 10 2" xfId="283"/>
    <cellStyle name="20% - 强调文字颜色 3 2 11" xfId="284"/>
    <cellStyle name="20% - 强调文字颜色 3 2 11 2" xfId="285"/>
    <cellStyle name="20% - 强调文字颜色 3 2 12" xfId="286"/>
    <cellStyle name="20% - 强调文字颜色 3 2 12 2" xfId="287"/>
    <cellStyle name="20% - 强调文字颜色 3 2 13" xfId="288"/>
    <cellStyle name="20% - 强调文字颜色 3 2 13 2" xfId="289"/>
    <cellStyle name="20% - 强调文字颜色 3 2 14" xfId="290"/>
    <cellStyle name="20% - 强调文字颜色 3 2 14 2" xfId="291"/>
    <cellStyle name="20% - 强调文字颜色 3 2 15" xfId="292"/>
    <cellStyle name="20% - 强调文字颜色 3 2 15 2" xfId="293"/>
    <cellStyle name="20% - 强调文字颜色 3 2 16" xfId="294"/>
    <cellStyle name="20% - 强调文字颜色 3 2 16 2" xfId="295"/>
    <cellStyle name="20% - 强调文字颜色 3 2 17" xfId="296"/>
    <cellStyle name="20% - 强调文字颜色 3 2 17 2" xfId="297"/>
    <cellStyle name="20% - 强调文字颜色 3 2 18" xfId="298"/>
    <cellStyle name="20% - 强调文字颜色 3 2 18 2" xfId="299"/>
    <cellStyle name="20% - 强调文字颜色 3 2 19" xfId="300"/>
    <cellStyle name="20% - 强调文字颜色 3 2 19 2" xfId="301"/>
    <cellStyle name="20% - 强调文字颜色 3 2 2" xfId="302"/>
    <cellStyle name="20% - 强调文字颜色 3 2 2 2" xfId="303"/>
    <cellStyle name="20% - 强调文字颜色 3 2 2 2 2" xfId="304"/>
    <cellStyle name="20% - 强调文字颜色 3 2 2 2 3" xfId="305"/>
    <cellStyle name="20% - 强调文字颜色 3 2 2 3" xfId="306"/>
    <cellStyle name="20% - 强调文字颜色 3 2 2 4" xfId="307"/>
    <cellStyle name="20% - 强调文字颜色 3 2 2 5" xfId="308"/>
    <cellStyle name="20% - 强调文字颜色 3 2 2 6" xfId="309"/>
    <cellStyle name="20% - 强调文字颜色 3 2 20" xfId="310"/>
    <cellStyle name="20% - 强调文字颜色 3 2 20 2" xfId="311"/>
    <cellStyle name="20% - 强调文字颜色 3 2 21" xfId="312"/>
    <cellStyle name="20% - 强调文字颜色 3 2 21 2" xfId="313"/>
    <cellStyle name="20% - 强调文字颜色 3 2 22" xfId="314"/>
    <cellStyle name="20% - 强调文字颜色 3 2 23" xfId="315"/>
    <cellStyle name="20% - 强调文字颜色 3 2 24" xfId="316"/>
    <cellStyle name="20% - 强调文字颜色 3 2 25" xfId="317"/>
    <cellStyle name="20% - 强调文字颜色 3 2 26" xfId="318"/>
    <cellStyle name="20% - 强调文字颜色 3 2 27" xfId="319"/>
    <cellStyle name="20% - 强调文字颜色 3 2 28" xfId="320"/>
    <cellStyle name="20% - 强调文字颜色 3 2 29" xfId="321"/>
    <cellStyle name="20% - 强调文字颜色 3 2 3" xfId="322"/>
    <cellStyle name="20% - 强调文字颜色 3 2 3 2" xfId="323"/>
    <cellStyle name="20% - 强调文字颜色 3 2 3 3" xfId="324"/>
    <cellStyle name="20% - 强调文字颜色 3 2 30" xfId="325"/>
    <cellStyle name="20% - 强调文字颜色 3 2 4" xfId="326"/>
    <cellStyle name="20% - 强调文字颜色 3 2 4 2" xfId="327"/>
    <cellStyle name="20% - 强调文字颜色 3 2 4 3" xfId="328"/>
    <cellStyle name="20% - 强调文字颜色 3 2 4 4" xfId="329"/>
    <cellStyle name="20% - 强调文字颜色 3 2 5" xfId="330"/>
    <cellStyle name="20% - 强调文字颜色 3 2 5 2" xfId="331"/>
    <cellStyle name="20% - 强调文字颜色 3 2 5 3" xfId="332"/>
    <cellStyle name="20% - 强调文字颜色 3 2 6" xfId="333"/>
    <cellStyle name="20% - 强调文字颜色 3 2 6 2" xfId="334"/>
    <cellStyle name="20% - 强调文字颜色 3 2 6 3" xfId="335"/>
    <cellStyle name="20% - 强调文字颜色 3 2 7" xfId="336"/>
    <cellStyle name="20% - 强调文字颜色 3 2 7 2" xfId="337"/>
    <cellStyle name="20% - 强调文字颜色 3 2 7 3" xfId="338"/>
    <cellStyle name="20% - 强调文字颜色 3 2 8" xfId="339"/>
    <cellStyle name="20% - 强调文字颜色 3 2 8 2" xfId="340"/>
    <cellStyle name="20% - 强调文字颜色 3 2 9" xfId="341"/>
    <cellStyle name="20% - 强调文字颜色 3 2 9 2" xfId="342"/>
    <cellStyle name="20% - 强调文字颜色 3 3" xfId="343"/>
    <cellStyle name="20% - 强调文字颜色 3 3 10" xfId="344"/>
    <cellStyle name="20% - 强调文字颜色 3 3 10 2" xfId="345"/>
    <cellStyle name="20% - 强调文字颜色 3 3 11" xfId="346"/>
    <cellStyle name="20% - 强调文字颜色 3 3 11 2" xfId="347"/>
    <cellStyle name="20% - 强调文字颜色 3 3 12" xfId="348"/>
    <cellStyle name="20% - 强调文字颜色 3 3 12 2" xfId="349"/>
    <cellStyle name="20% - 强调文字颜色 3 3 13" xfId="350"/>
    <cellStyle name="20% - 强调文字颜色 3 3 13 2" xfId="351"/>
    <cellStyle name="20% - 强调文字颜色 3 3 14" xfId="352"/>
    <cellStyle name="20% - 强调文字颜色 3 3 14 2" xfId="353"/>
    <cellStyle name="20% - 强调文字颜色 3 3 15" xfId="354"/>
    <cellStyle name="20% - 强调文字颜色 3 3 15 2" xfId="355"/>
    <cellStyle name="20% - 强调文字颜色 3 3 16" xfId="356"/>
    <cellStyle name="20% - 强调文字颜色 3 3 16 2" xfId="357"/>
    <cellStyle name="20% - 强调文字颜色 3 3 17" xfId="358"/>
    <cellStyle name="20% - 强调文字颜色 3 3 17 2" xfId="359"/>
    <cellStyle name="20% - 强调文字颜色 3 3 18" xfId="360"/>
    <cellStyle name="20% - 强调文字颜色 3 3 18 2" xfId="361"/>
    <cellStyle name="20% - 强调文字颜色 3 3 19" xfId="362"/>
    <cellStyle name="20% - 强调文字颜色 3 3 19 2" xfId="363"/>
    <cellStyle name="20% - 强调文字颜色 3 3 2" xfId="364"/>
    <cellStyle name="20% - 强调文字颜色 3 3 2 2" xfId="365"/>
    <cellStyle name="20% - 强调文字颜色 3 3 2 2 2" xfId="366"/>
    <cellStyle name="20% - 强调文字颜色 3 3 2 3" xfId="367"/>
    <cellStyle name="20% - 强调文字颜色 3 3 2 4" xfId="368"/>
    <cellStyle name="20% - 强调文字颜色 3 3 2 5" xfId="369"/>
    <cellStyle name="20% - 强调文字颜色 3 3 2 6" xfId="370"/>
    <cellStyle name="20% - 强调文字颜色 3 3 20" xfId="371"/>
    <cellStyle name="20% - 强调文字颜色 3 3 20 2" xfId="372"/>
    <cellStyle name="20% - 强调文字颜色 3 3 21" xfId="373"/>
    <cellStyle name="20% - 强调文字颜色 3 3 21 2" xfId="374"/>
    <cellStyle name="20% - 强调文字颜色 3 3 22" xfId="375"/>
    <cellStyle name="20% - 强调文字颜色 3 3 23" xfId="376"/>
    <cellStyle name="20% - 强调文字颜色 3 3 24" xfId="377"/>
    <cellStyle name="20% - 强调文字颜色 3 3 25" xfId="378"/>
    <cellStyle name="20% - 强调文字颜色 3 3 26" xfId="379"/>
    <cellStyle name="20% - 强调文字颜色 3 3 27" xfId="380"/>
    <cellStyle name="20% - 强调文字颜色 3 3 28" xfId="381"/>
    <cellStyle name="20% - 强调文字颜色 3 3 29" xfId="382"/>
    <cellStyle name="20% - 强调文字颜色 3 3 3" xfId="383"/>
    <cellStyle name="20% - 强调文字颜色 3 3 3 2" xfId="384"/>
    <cellStyle name="20% - 强调文字颜色 3 3 3 3" xfId="385"/>
    <cellStyle name="20% - 强调文字颜色 3 3 30" xfId="386"/>
    <cellStyle name="20% - 强调文字颜色 3 3 4" xfId="387"/>
    <cellStyle name="20% - 强调文字颜色 3 3 4 2" xfId="388"/>
    <cellStyle name="20% - 强调文字颜色 3 3 4 3" xfId="389"/>
    <cellStyle name="20% - 强调文字颜色 3 3 5" xfId="390"/>
    <cellStyle name="20% - 强调文字颜色 3 3 5 2" xfId="391"/>
    <cellStyle name="20% - 强调文字颜色 3 3 5 3" xfId="392"/>
    <cellStyle name="20% - 强调文字颜色 3 3 6" xfId="393"/>
    <cellStyle name="20% - 强调文字颜色 3 3 6 2" xfId="394"/>
    <cellStyle name="20% - 强调文字颜色 3 3 6 3" xfId="395"/>
    <cellStyle name="20% - 强调文字颜色 3 3 7" xfId="396"/>
    <cellStyle name="20% - 强调文字颜色 3 3 7 2" xfId="397"/>
    <cellStyle name="20% - 强调文字颜色 3 3 7 3" xfId="398"/>
    <cellStyle name="20% - 强调文字颜色 3 3 8" xfId="399"/>
    <cellStyle name="20% - 强调文字颜色 3 3 8 2" xfId="400"/>
    <cellStyle name="20% - 强调文字颜色 3 3 9" xfId="401"/>
    <cellStyle name="20% - 强调文字颜色 3 3 9 2" xfId="402"/>
    <cellStyle name="20% - 强调文字颜色 3 4" xfId="403"/>
    <cellStyle name="20% - 强调文字颜色 3 4 2" xfId="404"/>
    <cellStyle name="20% - 强调文字颜色 3 4 2 2" xfId="405"/>
    <cellStyle name="20% - 强调文字颜色 3 4 3" xfId="406"/>
    <cellStyle name="20% - 强调文字颜色 3 4 4" xfId="407"/>
    <cellStyle name="20% - 强调文字颜色 3 5" xfId="408"/>
    <cellStyle name="20% - 强调文字颜色 3 5 2" xfId="409"/>
    <cellStyle name="20% - 强调文字颜色 3 5 3" xfId="410"/>
    <cellStyle name="20% - 强调文字颜色 3 6" xfId="411"/>
    <cellStyle name="20% - 强调文字颜色 3 6 2" xfId="412"/>
    <cellStyle name="20% - 强调文字颜色 3 7" xfId="413"/>
    <cellStyle name="20% - 强调文字颜色 3 7 2" xfId="414"/>
    <cellStyle name="20% - 强调文字颜色 3 8" xfId="415"/>
    <cellStyle name="20% - 强调文字颜色 3 8 2" xfId="416"/>
    <cellStyle name="20% - 强调文字颜色 3 9" xfId="417"/>
    <cellStyle name="20% - 强调文字颜色 3 9 2" xfId="418"/>
    <cellStyle name="20% - 强调文字颜色 4 10" xfId="419"/>
    <cellStyle name="20% - 强调文字颜色 4 2" xfId="420"/>
    <cellStyle name="20% - 强调文字颜色 4 2 10" xfId="421"/>
    <cellStyle name="20% - 强调文字颜色 4 2 10 2" xfId="422"/>
    <cellStyle name="20% - 强调文字颜色 4 2 11" xfId="423"/>
    <cellStyle name="20% - 强调文字颜色 4 2 11 2" xfId="424"/>
    <cellStyle name="20% - 强调文字颜色 4 2 12" xfId="425"/>
    <cellStyle name="20% - 强调文字颜色 4 2 12 2" xfId="426"/>
    <cellStyle name="20% - 强调文字颜色 4 2 13" xfId="427"/>
    <cellStyle name="20% - 强调文字颜色 4 2 13 2" xfId="428"/>
    <cellStyle name="20% - 强调文字颜色 4 2 14" xfId="429"/>
    <cellStyle name="20% - 强调文字颜色 4 2 14 2" xfId="430"/>
    <cellStyle name="20% - 强调文字颜色 4 2 15" xfId="431"/>
    <cellStyle name="20% - 强调文字颜色 4 2 15 2" xfId="432"/>
    <cellStyle name="20% - 强调文字颜色 4 2 16" xfId="433"/>
    <cellStyle name="20% - 强调文字颜色 4 2 16 2" xfId="434"/>
    <cellStyle name="20% - 强调文字颜色 4 2 17" xfId="435"/>
    <cellStyle name="20% - 强调文字颜色 4 2 17 2" xfId="436"/>
    <cellStyle name="20% - 强调文字颜色 4 2 18" xfId="437"/>
    <cellStyle name="20% - 强调文字颜色 4 2 18 2" xfId="438"/>
    <cellStyle name="20% - 强调文字颜色 4 2 19" xfId="439"/>
    <cellStyle name="20% - 强调文字颜色 4 2 19 2" xfId="440"/>
    <cellStyle name="20% - 强调文字颜色 4 2 2" xfId="441"/>
    <cellStyle name="20% - 强调文字颜色 4 2 2 2" xfId="442"/>
    <cellStyle name="20% - 强调文字颜色 4 2 2 2 2" xfId="443"/>
    <cellStyle name="20% - 强调文字颜色 4 2 2 2 3" xfId="444"/>
    <cellStyle name="20% - 强调文字颜色 4 2 2 3" xfId="445"/>
    <cellStyle name="20% - 强调文字颜色 4 2 2 4" xfId="446"/>
    <cellStyle name="20% - 强调文字颜色 4 2 2 5" xfId="447"/>
    <cellStyle name="20% - 强调文字颜色 4 2 2 6" xfId="448"/>
    <cellStyle name="20% - 强调文字颜色 4 2 20" xfId="449"/>
    <cellStyle name="20% - 强调文字颜色 4 2 20 2" xfId="450"/>
    <cellStyle name="20% - 强调文字颜色 4 2 21" xfId="451"/>
    <cellStyle name="20% - 强调文字颜色 4 2 21 2" xfId="452"/>
    <cellStyle name="20% - 强调文字颜色 4 2 22" xfId="453"/>
    <cellStyle name="20% - 强调文字颜色 4 2 23" xfId="454"/>
    <cellStyle name="20% - 强调文字颜色 4 2 24" xfId="455"/>
    <cellStyle name="20% - 强调文字颜色 4 2 25" xfId="456"/>
    <cellStyle name="20% - 强调文字颜色 4 2 26" xfId="457"/>
    <cellStyle name="20% - 强调文字颜色 4 2 27" xfId="458"/>
    <cellStyle name="20% - 强调文字颜色 4 2 28" xfId="459"/>
    <cellStyle name="20% - 强调文字颜色 4 2 29" xfId="460"/>
    <cellStyle name="20% - 强调文字颜色 4 2 3" xfId="461"/>
    <cellStyle name="20% - 强调文字颜色 4 2 3 2" xfId="462"/>
    <cellStyle name="20% - 强调文字颜色 4 2 3 3" xfId="463"/>
    <cellStyle name="20% - 强调文字颜色 4 2 30" xfId="464"/>
    <cellStyle name="20% - 强调文字颜色 4 2 4" xfId="465"/>
    <cellStyle name="20% - 强调文字颜色 4 2 4 2" xfId="466"/>
    <cellStyle name="20% - 强调文字颜色 4 2 4 3" xfId="467"/>
    <cellStyle name="20% - 强调文字颜色 4 2 4 4" xfId="468"/>
    <cellStyle name="20% - 强调文字颜色 4 2 5" xfId="469"/>
    <cellStyle name="20% - 强调文字颜色 4 2 5 2" xfId="470"/>
    <cellStyle name="20% - 强调文字颜色 4 2 5 3" xfId="471"/>
    <cellStyle name="20% - 强调文字颜色 4 2 6" xfId="472"/>
    <cellStyle name="20% - 强调文字颜色 4 2 6 2" xfId="473"/>
    <cellStyle name="20% - 强调文字颜色 4 2 6 3" xfId="474"/>
    <cellStyle name="20% - 强调文字颜色 4 2 7" xfId="475"/>
    <cellStyle name="20% - 强调文字颜色 4 2 7 2" xfId="476"/>
    <cellStyle name="20% - 强调文字颜色 4 2 7 3" xfId="477"/>
    <cellStyle name="20% - 强调文字颜色 4 2 8" xfId="478"/>
    <cellStyle name="20% - 强调文字颜色 4 2 8 2" xfId="479"/>
    <cellStyle name="20% - 强调文字颜色 4 2 9" xfId="480"/>
    <cellStyle name="20% - 强调文字颜色 4 2 9 2" xfId="481"/>
    <cellStyle name="20% - 强调文字颜色 4 3" xfId="482"/>
    <cellStyle name="20% - 强调文字颜色 4 3 10" xfId="483"/>
    <cellStyle name="20% - 强调文字颜色 4 3 10 2" xfId="484"/>
    <cellStyle name="20% - 强调文字颜色 4 3 11" xfId="485"/>
    <cellStyle name="20% - 强调文字颜色 4 3 11 2" xfId="486"/>
    <cellStyle name="20% - 强调文字颜色 4 3 12" xfId="487"/>
    <cellStyle name="20% - 强调文字颜色 4 3 12 2" xfId="488"/>
    <cellStyle name="20% - 强调文字颜色 4 3 13" xfId="489"/>
    <cellStyle name="20% - 强调文字颜色 4 3 13 2" xfId="490"/>
    <cellStyle name="20% - 强调文字颜色 4 3 14" xfId="491"/>
    <cellStyle name="20% - 强调文字颜色 4 3 14 2" xfId="492"/>
    <cellStyle name="20% - 强调文字颜色 4 3 15" xfId="493"/>
    <cellStyle name="20% - 强调文字颜色 4 3 15 2" xfId="494"/>
    <cellStyle name="20% - 强调文字颜色 4 3 16" xfId="495"/>
    <cellStyle name="20% - 强调文字颜色 4 3 16 2" xfId="496"/>
    <cellStyle name="20% - 强调文字颜色 4 3 17" xfId="497"/>
    <cellStyle name="20% - 强调文字颜色 4 3 17 2" xfId="498"/>
    <cellStyle name="20% - 强调文字颜色 4 3 18" xfId="499"/>
    <cellStyle name="20% - 强调文字颜色 4 3 18 2" xfId="500"/>
    <cellStyle name="20% - 强调文字颜色 4 3 19" xfId="501"/>
    <cellStyle name="20% - 强调文字颜色 4 3 19 2" xfId="502"/>
    <cellStyle name="20% - 强调文字颜色 4 3 2" xfId="503"/>
    <cellStyle name="20% - 强调文字颜色 4 3 2 2" xfId="504"/>
    <cellStyle name="20% - 强调文字颜色 4 3 2 2 2" xfId="505"/>
    <cellStyle name="20% - 强调文字颜色 4 3 2 3" xfId="506"/>
    <cellStyle name="20% - 强调文字颜色 4 3 2 4" xfId="507"/>
    <cellStyle name="20% - 强调文字颜色 4 3 2 5" xfId="508"/>
    <cellStyle name="20% - 强调文字颜色 4 3 2 6" xfId="509"/>
    <cellStyle name="20% - 强调文字颜色 4 3 20" xfId="510"/>
    <cellStyle name="20% - 强调文字颜色 4 3 20 2" xfId="511"/>
    <cellStyle name="20% - 强调文字颜色 4 3 21" xfId="512"/>
    <cellStyle name="20% - 强调文字颜色 4 3 21 2" xfId="513"/>
    <cellStyle name="20% - 强调文字颜色 4 3 22" xfId="514"/>
    <cellStyle name="20% - 强调文字颜色 4 3 23" xfId="515"/>
    <cellStyle name="20% - 强调文字颜色 4 3 24" xfId="516"/>
    <cellStyle name="20% - 强调文字颜色 4 3 25" xfId="517"/>
    <cellStyle name="20% - 强调文字颜色 4 3 26" xfId="518"/>
    <cellStyle name="20% - 强调文字颜色 4 3 27" xfId="519"/>
    <cellStyle name="20% - 强调文字颜色 4 3 28" xfId="520"/>
    <cellStyle name="20% - 强调文字颜色 4 3 29" xfId="521"/>
    <cellStyle name="20% - 强调文字颜色 4 3 3" xfId="522"/>
    <cellStyle name="20% - 强调文字颜色 4 3 3 2" xfId="523"/>
    <cellStyle name="20% - 强调文字颜色 4 3 3 3" xfId="524"/>
    <cellStyle name="20% - 强调文字颜色 4 3 30" xfId="525"/>
    <cellStyle name="20% - 强调文字颜色 4 3 4" xfId="526"/>
    <cellStyle name="20% - 强调文字颜色 4 3 4 2" xfId="527"/>
    <cellStyle name="20% - 强调文字颜色 4 3 4 3" xfId="528"/>
    <cellStyle name="20% - 强调文字颜色 4 3 5" xfId="529"/>
    <cellStyle name="20% - 强调文字颜色 4 3 5 2" xfId="530"/>
    <cellStyle name="20% - 强调文字颜色 4 3 5 3" xfId="531"/>
    <cellStyle name="20% - 强调文字颜色 4 3 6" xfId="532"/>
    <cellStyle name="20% - 强调文字颜色 4 3 6 2" xfId="533"/>
    <cellStyle name="20% - 强调文字颜色 4 3 6 3" xfId="534"/>
    <cellStyle name="20% - 强调文字颜色 4 3 7" xfId="535"/>
    <cellStyle name="20% - 强调文字颜色 4 3 7 2" xfId="536"/>
    <cellStyle name="20% - 强调文字颜色 4 3 7 3" xfId="537"/>
    <cellStyle name="20% - 强调文字颜色 4 3 8" xfId="538"/>
    <cellStyle name="20% - 强调文字颜色 4 3 8 2" xfId="539"/>
    <cellStyle name="20% - 强调文字颜色 4 3 9" xfId="540"/>
    <cellStyle name="20% - 强调文字颜色 4 3 9 2" xfId="541"/>
    <cellStyle name="20% - 强调文字颜色 4 4" xfId="542"/>
    <cellStyle name="20% - 强调文字颜色 4 4 2" xfId="543"/>
    <cellStyle name="20% - 强调文字颜色 4 4 2 2" xfId="544"/>
    <cellStyle name="20% - 强调文字颜色 4 4 3" xfId="545"/>
    <cellStyle name="20% - 强调文字颜色 4 4 4" xfId="546"/>
    <cellStyle name="20% - 强调文字颜色 4 5" xfId="547"/>
    <cellStyle name="20% - 强调文字颜色 4 5 2" xfId="548"/>
    <cellStyle name="20% - 强调文字颜色 4 5 3" xfId="549"/>
    <cellStyle name="20% - 强调文字颜色 4 6" xfId="550"/>
    <cellStyle name="20% - 强调文字颜色 4 6 2" xfId="551"/>
    <cellStyle name="20% - 强调文字颜色 4 7" xfId="552"/>
    <cellStyle name="20% - 强调文字颜色 4 7 2" xfId="553"/>
    <cellStyle name="20% - 强调文字颜色 4 8" xfId="554"/>
    <cellStyle name="20% - 强调文字颜色 4 8 2" xfId="555"/>
    <cellStyle name="20% - 强调文字颜色 4 9" xfId="556"/>
    <cellStyle name="20% - 强调文字颜色 4 9 2" xfId="557"/>
    <cellStyle name="20% - 强调文字颜色 5 10" xfId="558"/>
    <cellStyle name="20% - 强调文字颜色 5 2" xfId="559"/>
    <cellStyle name="20% - 强调文字颜色 5 2 10" xfId="560"/>
    <cellStyle name="20% - 强调文字颜色 5 2 10 2" xfId="561"/>
    <cellStyle name="20% - 强调文字颜色 5 2 11" xfId="562"/>
    <cellStyle name="20% - 强调文字颜色 5 2 11 2" xfId="563"/>
    <cellStyle name="20% - 强调文字颜色 5 2 12" xfId="564"/>
    <cellStyle name="20% - 强调文字颜色 5 2 12 2" xfId="565"/>
    <cellStyle name="20% - 强调文字颜色 5 2 13" xfId="566"/>
    <cellStyle name="20% - 强调文字颜色 5 2 13 2" xfId="567"/>
    <cellStyle name="20% - 强调文字颜色 5 2 14" xfId="568"/>
    <cellStyle name="20% - 强调文字颜色 5 2 14 2" xfId="569"/>
    <cellStyle name="20% - 强调文字颜色 5 2 15" xfId="570"/>
    <cellStyle name="20% - 强调文字颜色 5 2 15 2" xfId="571"/>
    <cellStyle name="20% - 强调文字颜色 5 2 16" xfId="572"/>
    <cellStyle name="20% - 强调文字颜色 5 2 16 2" xfId="573"/>
    <cellStyle name="20% - 强调文字颜色 5 2 17" xfId="574"/>
    <cellStyle name="20% - 强调文字颜色 5 2 17 2" xfId="575"/>
    <cellStyle name="20% - 强调文字颜色 5 2 18" xfId="576"/>
    <cellStyle name="20% - 强调文字颜色 5 2 18 2" xfId="577"/>
    <cellStyle name="20% - 强调文字颜色 5 2 19" xfId="578"/>
    <cellStyle name="20% - 强调文字颜色 5 2 19 2" xfId="579"/>
    <cellStyle name="20% - 强调文字颜色 5 2 2" xfId="580"/>
    <cellStyle name="20% - 强调文字颜色 5 2 2 2" xfId="581"/>
    <cellStyle name="20% - 强调文字颜色 5 2 2 2 2" xfId="582"/>
    <cellStyle name="20% - 强调文字颜色 5 2 2 2 3" xfId="583"/>
    <cellStyle name="20% - 强调文字颜色 5 2 2 3" xfId="584"/>
    <cellStyle name="20% - 强调文字颜色 5 2 2 4" xfId="585"/>
    <cellStyle name="20% - 强调文字颜色 5 2 2 5" xfId="586"/>
    <cellStyle name="20% - 强调文字颜色 5 2 2 6" xfId="587"/>
    <cellStyle name="20% - 强调文字颜色 5 2 20" xfId="588"/>
    <cellStyle name="20% - 强调文字颜色 5 2 20 2" xfId="589"/>
    <cellStyle name="20% - 强调文字颜色 5 2 21" xfId="590"/>
    <cellStyle name="20% - 强调文字颜色 5 2 21 2" xfId="591"/>
    <cellStyle name="20% - 强调文字颜色 5 2 22" xfId="592"/>
    <cellStyle name="20% - 强调文字颜色 5 2 23" xfId="593"/>
    <cellStyle name="20% - 强调文字颜色 5 2 24" xfId="594"/>
    <cellStyle name="20% - 强调文字颜色 5 2 25" xfId="595"/>
    <cellStyle name="20% - 强调文字颜色 5 2 26" xfId="596"/>
    <cellStyle name="20% - 强调文字颜色 5 2 27" xfId="597"/>
    <cellStyle name="20% - 强调文字颜色 5 2 28" xfId="598"/>
    <cellStyle name="20% - 强调文字颜色 5 2 29" xfId="599"/>
    <cellStyle name="20% - 强调文字颜色 5 2 3" xfId="600"/>
    <cellStyle name="20% - 强调文字颜色 5 2 3 2" xfId="601"/>
    <cellStyle name="20% - 强调文字颜色 5 2 3 3" xfId="602"/>
    <cellStyle name="20% - 强调文字颜色 5 2 30" xfId="603"/>
    <cellStyle name="20% - 强调文字颜色 5 2 4" xfId="604"/>
    <cellStyle name="20% - 强调文字颜色 5 2 4 2" xfId="605"/>
    <cellStyle name="20% - 强调文字颜色 5 2 4 3" xfId="606"/>
    <cellStyle name="20% - 强调文字颜色 5 2 4 4" xfId="607"/>
    <cellStyle name="20% - 强调文字颜色 5 2 5" xfId="608"/>
    <cellStyle name="20% - 强调文字颜色 5 2 5 2" xfId="609"/>
    <cellStyle name="20% - 强调文字颜色 5 2 5 3" xfId="610"/>
    <cellStyle name="20% - 强调文字颜色 5 2 6" xfId="611"/>
    <cellStyle name="20% - 强调文字颜色 5 2 6 2" xfId="612"/>
    <cellStyle name="20% - 强调文字颜色 5 2 6 3" xfId="613"/>
    <cellStyle name="20% - 强调文字颜色 5 2 7" xfId="614"/>
    <cellStyle name="20% - 强调文字颜色 5 2 7 2" xfId="615"/>
    <cellStyle name="20% - 强调文字颜色 5 2 7 3" xfId="616"/>
    <cellStyle name="20% - 强调文字颜色 5 2 8" xfId="617"/>
    <cellStyle name="20% - 强调文字颜色 5 2 8 2" xfId="618"/>
    <cellStyle name="20% - 强调文字颜色 5 2 9" xfId="619"/>
    <cellStyle name="20% - 强调文字颜色 5 2 9 2" xfId="620"/>
    <cellStyle name="20% - 强调文字颜色 5 3" xfId="621"/>
    <cellStyle name="20% - 强调文字颜色 5 3 10" xfId="622"/>
    <cellStyle name="20% - 强调文字颜色 5 3 10 2" xfId="623"/>
    <cellStyle name="20% - 强调文字颜色 5 3 11" xfId="624"/>
    <cellStyle name="20% - 强调文字颜色 5 3 11 2" xfId="625"/>
    <cellStyle name="20% - 强调文字颜色 5 3 12" xfId="626"/>
    <cellStyle name="20% - 强调文字颜色 5 3 12 2" xfId="627"/>
    <cellStyle name="20% - 强调文字颜色 5 3 13" xfId="628"/>
    <cellStyle name="20% - 强调文字颜色 5 3 13 2" xfId="629"/>
    <cellStyle name="20% - 强调文字颜色 5 3 14" xfId="630"/>
    <cellStyle name="20% - 强调文字颜色 5 3 14 2" xfId="631"/>
    <cellStyle name="20% - 强调文字颜色 5 3 15" xfId="632"/>
    <cellStyle name="20% - 强调文字颜色 5 3 15 2" xfId="633"/>
    <cellStyle name="20% - 强调文字颜色 5 3 16" xfId="634"/>
    <cellStyle name="20% - 强调文字颜色 5 3 16 2" xfId="635"/>
    <cellStyle name="20% - 强调文字颜色 5 3 17" xfId="636"/>
    <cellStyle name="20% - 强调文字颜色 5 3 17 2" xfId="637"/>
    <cellStyle name="20% - 强调文字颜色 5 3 18" xfId="638"/>
    <cellStyle name="20% - 强调文字颜色 5 3 18 2" xfId="639"/>
    <cellStyle name="20% - 强调文字颜色 5 3 19" xfId="640"/>
    <cellStyle name="20% - 强调文字颜色 5 3 19 2" xfId="641"/>
    <cellStyle name="20% - 强调文字颜色 5 3 2" xfId="642"/>
    <cellStyle name="20% - 强调文字颜色 5 3 2 2" xfId="643"/>
    <cellStyle name="20% - 强调文字颜色 5 3 2 2 2" xfId="644"/>
    <cellStyle name="20% - 强调文字颜色 5 3 2 3" xfId="645"/>
    <cellStyle name="20% - 强调文字颜色 5 3 2 4" xfId="646"/>
    <cellStyle name="20% - 强调文字颜色 5 3 2 5" xfId="647"/>
    <cellStyle name="20% - 强调文字颜色 5 3 2 6" xfId="648"/>
    <cellStyle name="20% - 强调文字颜色 5 3 20" xfId="649"/>
    <cellStyle name="20% - 强调文字颜色 5 3 20 2" xfId="650"/>
    <cellStyle name="20% - 强调文字颜色 5 3 21" xfId="651"/>
    <cellStyle name="20% - 强调文字颜色 5 3 21 2" xfId="652"/>
    <cellStyle name="20% - 强调文字颜色 5 3 22" xfId="653"/>
    <cellStyle name="20% - 强调文字颜色 5 3 23" xfId="654"/>
    <cellStyle name="20% - 强调文字颜色 5 3 24" xfId="655"/>
    <cellStyle name="20% - 强调文字颜色 5 3 25" xfId="656"/>
    <cellStyle name="20% - 强调文字颜色 5 3 26" xfId="657"/>
    <cellStyle name="20% - 强调文字颜色 5 3 27" xfId="658"/>
    <cellStyle name="20% - 强调文字颜色 5 3 28" xfId="659"/>
    <cellStyle name="20% - 强调文字颜色 5 3 29" xfId="660"/>
    <cellStyle name="20% - 强调文字颜色 5 3 3" xfId="661"/>
    <cellStyle name="20% - 强调文字颜色 5 3 3 2" xfId="662"/>
    <cellStyle name="20% - 强调文字颜色 5 3 3 3" xfId="663"/>
    <cellStyle name="20% - 强调文字颜色 5 3 30" xfId="664"/>
    <cellStyle name="20% - 强调文字颜色 5 3 4" xfId="665"/>
    <cellStyle name="20% - 强调文字颜色 5 3 4 2" xfId="666"/>
    <cellStyle name="20% - 强调文字颜色 5 3 4 3" xfId="667"/>
    <cellStyle name="20% - 强调文字颜色 5 3 5" xfId="668"/>
    <cellStyle name="20% - 强调文字颜色 5 3 5 2" xfId="669"/>
    <cellStyle name="20% - 强调文字颜色 5 3 5 3" xfId="670"/>
    <cellStyle name="20% - 强调文字颜色 5 3 6" xfId="671"/>
    <cellStyle name="20% - 强调文字颜色 5 3 6 2" xfId="672"/>
    <cellStyle name="20% - 强调文字颜色 5 3 6 3" xfId="673"/>
    <cellStyle name="20% - 强调文字颜色 5 3 7" xfId="674"/>
    <cellStyle name="20% - 强调文字颜色 5 3 7 2" xfId="675"/>
    <cellStyle name="20% - 强调文字颜色 5 3 7 3" xfId="676"/>
    <cellStyle name="20% - 强调文字颜色 5 3 8" xfId="677"/>
    <cellStyle name="20% - 强调文字颜色 5 3 8 2" xfId="678"/>
    <cellStyle name="20% - 强调文字颜色 5 3 9" xfId="679"/>
    <cellStyle name="20% - 强调文字颜色 5 3 9 2" xfId="680"/>
    <cellStyle name="20% - 强调文字颜色 5 4" xfId="681"/>
    <cellStyle name="20% - 强调文字颜色 5 4 2" xfId="682"/>
    <cellStyle name="20% - 强调文字颜色 5 4 2 2" xfId="683"/>
    <cellStyle name="20% - 强调文字颜色 5 4 3" xfId="684"/>
    <cellStyle name="20% - 强调文字颜色 5 4 4" xfId="685"/>
    <cellStyle name="20% - 强调文字颜色 5 5" xfId="686"/>
    <cellStyle name="20% - 强调文字颜色 5 5 2" xfId="687"/>
    <cellStyle name="20% - 强调文字颜色 5 5 3" xfId="688"/>
    <cellStyle name="20% - 强调文字颜色 5 6" xfId="689"/>
    <cellStyle name="20% - 强调文字颜色 5 6 2" xfId="690"/>
    <cellStyle name="20% - 强调文字颜色 5 7" xfId="691"/>
    <cellStyle name="20% - 强调文字颜色 5 7 2" xfId="692"/>
    <cellStyle name="20% - 强调文字颜色 5 8" xfId="693"/>
    <cellStyle name="20% - 强调文字颜色 5 8 2" xfId="694"/>
    <cellStyle name="20% - 强调文字颜色 5 9" xfId="695"/>
    <cellStyle name="20% - 强调文字颜色 5 9 2" xfId="696"/>
    <cellStyle name="20% - 强调文字颜色 6 10" xfId="697"/>
    <cellStyle name="20% - 强调文字颜色 6 2" xfId="698"/>
    <cellStyle name="20% - 强调文字颜色 6 2 10" xfId="699"/>
    <cellStyle name="20% - 强调文字颜色 6 2 10 2" xfId="700"/>
    <cellStyle name="20% - 强调文字颜色 6 2 11" xfId="701"/>
    <cellStyle name="20% - 强调文字颜色 6 2 11 2" xfId="702"/>
    <cellStyle name="20% - 强调文字颜色 6 2 12" xfId="703"/>
    <cellStyle name="20% - 强调文字颜色 6 2 12 2" xfId="704"/>
    <cellStyle name="20% - 强调文字颜色 6 2 13" xfId="705"/>
    <cellStyle name="20% - 强调文字颜色 6 2 13 2" xfId="706"/>
    <cellStyle name="20% - 强调文字颜色 6 2 14" xfId="707"/>
    <cellStyle name="20% - 强调文字颜色 6 2 14 2" xfId="708"/>
    <cellStyle name="20% - 强调文字颜色 6 2 15" xfId="709"/>
    <cellStyle name="20% - 强调文字颜色 6 2 15 2" xfId="710"/>
    <cellStyle name="20% - 强调文字颜色 6 2 16" xfId="711"/>
    <cellStyle name="20% - 强调文字颜色 6 2 16 2" xfId="712"/>
    <cellStyle name="20% - 强调文字颜色 6 2 17" xfId="713"/>
    <cellStyle name="20% - 强调文字颜色 6 2 17 2" xfId="714"/>
    <cellStyle name="20% - 强调文字颜色 6 2 18" xfId="715"/>
    <cellStyle name="20% - 强调文字颜色 6 2 18 2" xfId="716"/>
    <cellStyle name="20% - 强调文字颜色 6 2 19" xfId="717"/>
    <cellStyle name="20% - 强调文字颜色 6 2 19 2" xfId="718"/>
    <cellStyle name="20% - 强调文字颜色 6 2 2" xfId="719"/>
    <cellStyle name="20% - 强调文字颜色 6 2 2 2" xfId="720"/>
    <cellStyle name="20% - 强调文字颜色 6 2 2 2 2" xfId="721"/>
    <cellStyle name="20% - 强调文字颜色 6 2 2 2 3" xfId="722"/>
    <cellStyle name="20% - 强调文字颜色 6 2 2 3" xfId="723"/>
    <cellStyle name="20% - 强调文字颜色 6 2 2 4" xfId="724"/>
    <cellStyle name="20% - 强调文字颜色 6 2 2 5" xfId="725"/>
    <cellStyle name="20% - 强调文字颜色 6 2 2 6" xfId="726"/>
    <cellStyle name="20% - 强调文字颜色 6 2 20" xfId="727"/>
    <cellStyle name="20% - 强调文字颜色 6 2 20 2" xfId="728"/>
    <cellStyle name="20% - 强调文字颜色 6 2 21" xfId="729"/>
    <cellStyle name="20% - 强调文字颜色 6 2 21 2" xfId="730"/>
    <cellStyle name="20% - 强调文字颜色 6 2 22" xfId="731"/>
    <cellStyle name="20% - 强调文字颜色 6 2 23" xfId="732"/>
    <cellStyle name="20% - 强调文字颜色 6 2 24" xfId="733"/>
    <cellStyle name="20% - 强调文字颜色 6 2 25" xfId="734"/>
    <cellStyle name="20% - 强调文字颜色 6 2 26" xfId="735"/>
    <cellStyle name="20% - 强调文字颜色 6 2 27" xfId="736"/>
    <cellStyle name="20% - 强调文字颜色 6 2 28" xfId="737"/>
    <cellStyle name="20% - 强调文字颜色 6 2 29" xfId="738"/>
    <cellStyle name="20% - 强调文字颜色 6 2 3" xfId="739"/>
    <cellStyle name="20% - 强调文字颜色 6 2 3 2" xfId="740"/>
    <cellStyle name="20% - 强调文字颜色 6 2 3 3" xfId="741"/>
    <cellStyle name="20% - 强调文字颜色 6 2 30" xfId="742"/>
    <cellStyle name="20% - 强调文字颜色 6 2 4" xfId="743"/>
    <cellStyle name="20% - 强调文字颜色 6 2 4 2" xfId="744"/>
    <cellStyle name="20% - 强调文字颜色 6 2 4 3" xfId="745"/>
    <cellStyle name="20% - 强调文字颜色 6 2 4 4" xfId="746"/>
    <cellStyle name="20% - 强调文字颜色 6 2 5" xfId="747"/>
    <cellStyle name="20% - 强调文字颜色 6 2 5 2" xfId="748"/>
    <cellStyle name="20% - 强调文字颜色 6 2 5 3" xfId="749"/>
    <cellStyle name="20% - 强调文字颜色 6 2 6" xfId="750"/>
    <cellStyle name="20% - 强调文字颜色 6 2 6 2" xfId="751"/>
    <cellStyle name="20% - 强调文字颜色 6 2 6 3" xfId="752"/>
    <cellStyle name="20% - 强调文字颜色 6 2 7" xfId="753"/>
    <cellStyle name="20% - 强调文字颜色 6 2 7 2" xfId="754"/>
    <cellStyle name="20% - 强调文字颜色 6 2 7 3" xfId="755"/>
    <cellStyle name="20% - 强调文字颜色 6 2 8" xfId="756"/>
    <cellStyle name="20% - 强调文字颜色 6 2 8 2" xfId="757"/>
    <cellStyle name="20% - 强调文字颜色 6 2 9" xfId="758"/>
    <cellStyle name="20% - 强调文字颜色 6 2 9 2" xfId="759"/>
    <cellStyle name="20% - 强调文字颜色 6 3" xfId="760"/>
    <cellStyle name="20% - 强调文字颜色 6 3 10" xfId="761"/>
    <cellStyle name="20% - 强调文字颜色 6 3 10 2" xfId="762"/>
    <cellStyle name="20% - 强调文字颜色 6 3 11" xfId="763"/>
    <cellStyle name="20% - 强调文字颜色 6 3 11 2" xfId="764"/>
    <cellStyle name="20% - 强调文字颜色 6 3 12" xfId="765"/>
    <cellStyle name="20% - 强调文字颜色 6 3 12 2" xfId="766"/>
    <cellStyle name="20% - 强调文字颜色 6 3 13" xfId="767"/>
    <cellStyle name="20% - 强调文字颜色 6 3 13 2" xfId="768"/>
    <cellStyle name="20% - 强调文字颜色 6 3 14" xfId="769"/>
    <cellStyle name="20% - 强调文字颜色 6 3 14 2" xfId="770"/>
    <cellStyle name="20% - 强调文字颜色 6 3 15" xfId="771"/>
    <cellStyle name="20% - 强调文字颜色 6 3 15 2" xfId="772"/>
    <cellStyle name="20% - 强调文字颜色 6 3 16" xfId="773"/>
    <cellStyle name="20% - 强调文字颜色 6 3 16 2" xfId="774"/>
    <cellStyle name="20% - 强调文字颜色 6 3 17" xfId="775"/>
    <cellStyle name="20% - 强调文字颜色 6 3 17 2" xfId="776"/>
    <cellStyle name="20% - 强调文字颜色 6 3 18" xfId="777"/>
    <cellStyle name="20% - 强调文字颜色 6 3 18 2" xfId="778"/>
    <cellStyle name="20% - 强调文字颜色 6 3 19" xfId="779"/>
    <cellStyle name="20% - 强调文字颜色 6 3 19 2" xfId="780"/>
    <cellStyle name="20% - 强调文字颜色 6 3 2" xfId="781"/>
    <cellStyle name="20% - 强调文字颜色 6 3 2 2" xfId="782"/>
    <cellStyle name="20% - 强调文字颜色 6 3 2 2 2" xfId="783"/>
    <cellStyle name="20% - 强调文字颜色 6 3 2 3" xfId="784"/>
    <cellStyle name="20% - 强调文字颜色 6 3 2 4" xfId="785"/>
    <cellStyle name="20% - 强调文字颜色 6 3 2 5" xfId="786"/>
    <cellStyle name="20% - 强调文字颜色 6 3 2 6" xfId="787"/>
    <cellStyle name="20% - 强调文字颜色 6 3 20" xfId="788"/>
    <cellStyle name="20% - 强调文字颜色 6 3 20 2" xfId="789"/>
    <cellStyle name="20% - 强调文字颜色 6 3 21" xfId="790"/>
    <cellStyle name="20% - 强调文字颜色 6 3 21 2" xfId="791"/>
    <cellStyle name="20% - 强调文字颜色 6 3 22" xfId="792"/>
    <cellStyle name="20% - 强调文字颜色 6 3 23" xfId="793"/>
    <cellStyle name="20% - 强调文字颜色 6 3 24" xfId="794"/>
    <cellStyle name="20% - 强调文字颜色 6 3 25" xfId="795"/>
    <cellStyle name="20% - 强调文字颜色 6 3 26" xfId="796"/>
    <cellStyle name="20% - 强调文字颜色 6 3 27" xfId="797"/>
    <cellStyle name="20% - 强调文字颜色 6 3 28" xfId="798"/>
    <cellStyle name="20% - 强调文字颜色 6 3 29" xfId="799"/>
    <cellStyle name="20% - 强调文字颜色 6 3 3" xfId="800"/>
    <cellStyle name="20% - 强调文字颜色 6 3 3 2" xfId="801"/>
    <cellStyle name="20% - 强调文字颜色 6 3 3 3" xfId="802"/>
    <cellStyle name="20% - 强调文字颜色 6 3 30" xfId="803"/>
    <cellStyle name="20% - 强调文字颜色 6 3 4" xfId="804"/>
    <cellStyle name="20% - 强调文字颜色 6 3 4 2" xfId="805"/>
    <cellStyle name="20% - 强调文字颜色 6 3 4 3" xfId="806"/>
    <cellStyle name="20% - 强调文字颜色 6 3 5" xfId="807"/>
    <cellStyle name="20% - 强调文字颜色 6 3 5 2" xfId="808"/>
    <cellStyle name="20% - 强调文字颜色 6 3 5 3" xfId="809"/>
    <cellStyle name="20% - 强调文字颜色 6 3 6" xfId="810"/>
    <cellStyle name="20% - 强调文字颜色 6 3 6 2" xfId="811"/>
    <cellStyle name="20% - 强调文字颜色 6 3 6 3" xfId="812"/>
    <cellStyle name="20% - 强调文字颜色 6 3 7" xfId="813"/>
    <cellStyle name="20% - 强调文字颜色 6 3 7 2" xfId="814"/>
    <cellStyle name="20% - 强调文字颜色 6 3 7 3" xfId="815"/>
    <cellStyle name="20% - 强调文字颜色 6 3 8" xfId="816"/>
    <cellStyle name="20% - 强调文字颜色 6 3 8 2" xfId="817"/>
    <cellStyle name="20% - 强调文字颜色 6 3 9" xfId="818"/>
    <cellStyle name="20% - 强调文字颜色 6 3 9 2" xfId="819"/>
    <cellStyle name="20% - 强调文字颜色 6 4" xfId="820"/>
    <cellStyle name="20% - 强调文字颜色 6 4 2" xfId="821"/>
    <cellStyle name="20% - 强调文字颜色 6 4 2 2" xfId="822"/>
    <cellStyle name="20% - 强调文字颜色 6 4 3" xfId="823"/>
    <cellStyle name="20% - 强调文字颜色 6 4 4" xfId="824"/>
    <cellStyle name="20% - 强调文字颜色 6 5" xfId="825"/>
    <cellStyle name="20% - 强调文字颜色 6 5 2" xfId="826"/>
    <cellStyle name="20% - 强调文字颜色 6 5 3" xfId="827"/>
    <cellStyle name="20% - 强调文字颜色 6 6" xfId="828"/>
    <cellStyle name="20% - 强调文字颜色 6 6 2" xfId="829"/>
    <cellStyle name="20% - 强调文字颜色 6 7" xfId="830"/>
    <cellStyle name="20% - 强调文字颜色 6 7 2" xfId="831"/>
    <cellStyle name="20% - 强调文字颜色 6 8" xfId="832"/>
    <cellStyle name="20% - 强调文字颜色 6 8 2" xfId="833"/>
    <cellStyle name="20% - 强调文字颜色 6 9" xfId="834"/>
    <cellStyle name="20% - 强调文字颜色 6 9 2" xfId="835"/>
    <cellStyle name="20% - 着色 1 2" xfId="836"/>
    <cellStyle name="20% - 着色 1 2 10" xfId="837"/>
    <cellStyle name="20% - 着色 1 2 10 2" xfId="838"/>
    <cellStyle name="20% - 着色 1 2 11" xfId="839"/>
    <cellStyle name="20% - 着色 1 2 11 2" xfId="840"/>
    <cellStyle name="20% - 着色 1 2 12" xfId="841"/>
    <cellStyle name="20% - 着色 1 2 12 2" xfId="842"/>
    <cellStyle name="20% - 着色 1 2 13" xfId="843"/>
    <cellStyle name="20% - 着色 1 2 13 2" xfId="844"/>
    <cellStyle name="20% - 着色 1 2 14" xfId="845"/>
    <cellStyle name="20% - 着色 1 2 14 2" xfId="846"/>
    <cellStyle name="20% - 着色 1 2 15" xfId="847"/>
    <cellStyle name="20% - 着色 1 2 15 2" xfId="848"/>
    <cellStyle name="20% - 着色 1 2 16" xfId="849"/>
    <cellStyle name="20% - 着色 1 2 16 2" xfId="850"/>
    <cellStyle name="20% - 着色 1 2 17" xfId="851"/>
    <cellStyle name="20% - 着色 1 2 17 2" xfId="852"/>
    <cellStyle name="20% - 着色 1 2 18" xfId="853"/>
    <cellStyle name="20% - 着色 1 2 18 2" xfId="854"/>
    <cellStyle name="20% - 着色 1 2 19" xfId="855"/>
    <cellStyle name="20% - 着色 1 2 19 2" xfId="856"/>
    <cellStyle name="20% - 着色 1 2 2" xfId="857"/>
    <cellStyle name="20% - 着色 1 2 2 2" xfId="858"/>
    <cellStyle name="20% - 着色 1 2 2 2 2" xfId="859"/>
    <cellStyle name="20% - 着色 1 2 2 3" xfId="860"/>
    <cellStyle name="20% - 着色 1 2 2 4" xfId="861"/>
    <cellStyle name="20% - 着色 1 2 2 5" xfId="862"/>
    <cellStyle name="20% - 着色 1 2 20" xfId="863"/>
    <cellStyle name="20% - 着色 1 2 20 2" xfId="864"/>
    <cellStyle name="20% - 着色 1 2 21" xfId="865"/>
    <cellStyle name="20% - 着色 1 2 21 2" xfId="866"/>
    <cellStyle name="20% - 着色 1 2 22" xfId="867"/>
    <cellStyle name="20% - 着色 1 2 23" xfId="868"/>
    <cellStyle name="20% - 着色 1 2 24" xfId="869"/>
    <cellStyle name="20% - 着色 1 2 25" xfId="870"/>
    <cellStyle name="20% - 着色 1 2 26" xfId="871"/>
    <cellStyle name="20% - 着色 1 2 27" xfId="872"/>
    <cellStyle name="20% - 着色 1 2 28" xfId="873"/>
    <cellStyle name="20% - 着色 1 2 29" xfId="874"/>
    <cellStyle name="20% - 着色 1 2 3" xfId="875"/>
    <cellStyle name="20% - 着色 1 2 3 2" xfId="876"/>
    <cellStyle name="20% - 着色 1 2 30" xfId="877"/>
    <cellStyle name="20% - 着色 1 2 4" xfId="878"/>
    <cellStyle name="20% - 着色 1 2 4 2" xfId="879"/>
    <cellStyle name="20% - 着色 1 2 4 3" xfId="880"/>
    <cellStyle name="20% - 着色 1 2 5" xfId="881"/>
    <cellStyle name="20% - 着色 1 2 5 2" xfId="882"/>
    <cellStyle name="20% - 着色 1 2 5 3" xfId="883"/>
    <cellStyle name="20% - 着色 1 2 6" xfId="884"/>
    <cellStyle name="20% - 着色 1 2 6 2" xfId="885"/>
    <cellStyle name="20% - 着色 1 2 6 3" xfId="886"/>
    <cellStyle name="20% - 着色 1 2 7" xfId="887"/>
    <cellStyle name="20% - 着色 1 2 7 2" xfId="888"/>
    <cellStyle name="20% - 着色 1 2 7 3" xfId="889"/>
    <cellStyle name="20% - 着色 1 2 8" xfId="890"/>
    <cellStyle name="20% - 着色 1 2 8 2" xfId="891"/>
    <cellStyle name="20% - 着色 1 2 9" xfId="892"/>
    <cellStyle name="20% - 着色 1 2 9 2" xfId="893"/>
    <cellStyle name="20% - 着色 2 2" xfId="894"/>
    <cellStyle name="20% - 着色 2 2 10" xfId="895"/>
    <cellStyle name="20% - 着色 2 2 10 2" xfId="896"/>
    <cellStyle name="20% - 着色 2 2 11" xfId="897"/>
    <cellStyle name="20% - 着色 2 2 11 2" xfId="898"/>
    <cellStyle name="20% - 着色 2 2 12" xfId="899"/>
    <cellStyle name="20% - 着色 2 2 12 2" xfId="900"/>
    <cellStyle name="20% - 着色 2 2 13" xfId="901"/>
    <cellStyle name="20% - 着色 2 2 13 2" xfId="902"/>
    <cellStyle name="20% - 着色 2 2 14" xfId="903"/>
    <cellStyle name="20% - 着色 2 2 14 2" xfId="904"/>
    <cellStyle name="20% - 着色 2 2 15" xfId="905"/>
    <cellStyle name="20% - 着色 2 2 15 2" xfId="906"/>
    <cellStyle name="20% - 着色 2 2 16" xfId="907"/>
    <cellStyle name="20% - 着色 2 2 16 2" xfId="908"/>
    <cellStyle name="20% - 着色 2 2 17" xfId="909"/>
    <cellStyle name="20% - 着色 2 2 17 2" xfId="910"/>
    <cellStyle name="20% - 着色 2 2 18" xfId="911"/>
    <cellStyle name="20% - 着色 2 2 18 2" xfId="912"/>
    <cellStyle name="20% - 着色 2 2 19" xfId="913"/>
    <cellStyle name="20% - 着色 2 2 19 2" xfId="914"/>
    <cellStyle name="20% - 着色 2 2 2" xfId="915"/>
    <cellStyle name="20% - 着色 2 2 2 2" xfId="916"/>
    <cellStyle name="20% - 着色 2 2 2 2 2" xfId="917"/>
    <cellStyle name="20% - 着色 2 2 2 3" xfId="918"/>
    <cellStyle name="20% - 着色 2 2 2 4" xfId="919"/>
    <cellStyle name="20% - 着色 2 2 2 5" xfId="920"/>
    <cellStyle name="20% - 着色 2 2 20" xfId="921"/>
    <cellStyle name="20% - 着色 2 2 20 2" xfId="922"/>
    <cellStyle name="20% - 着色 2 2 21" xfId="923"/>
    <cellStyle name="20% - 着色 2 2 21 2" xfId="924"/>
    <cellStyle name="20% - 着色 2 2 22" xfId="925"/>
    <cellStyle name="20% - 着色 2 2 23" xfId="926"/>
    <cellStyle name="20% - 着色 2 2 24" xfId="927"/>
    <cellStyle name="20% - 着色 2 2 25" xfId="928"/>
    <cellStyle name="20% - 着色 2 2 26" xfId="929"/>
    <cellStyle name="20% - 着色 2 2 27" xfId="930"/>
    <cellStyle name="20% - 着色 2 2 28" xfId="931"/>
    <cellStyle name="20% - 着色 2 2 29" xfId="932"/>
    <cellStyle name="20% - 着色 2 2 3" xfId="933"/>
    <cellStyle name="20% - 着色 2 2 3 2" xfId="934"/>
    <cellStyle name="20% - 着色 2 2 30" xfId="935"/>
    <cellStyle name="20% - 着色 2 2 4" xfId="936"/>
    <cellStyle name="20% - 着色 2 2 4 2" xfId="937"/>
    <cellStyle name="20% - 着色 2 2 4 3" xfId="938"/>
    <cellStyle name="20% - 着色 2 2 5" xfId="939"/>
    <cellStyle name="20% - 着色 2 2 5 2" xfId="940"/>
    <cellStyle name="20% - 着色 2 2 5 3" xfId="941"/>
    <cellStyle name="20% - 着色 2 2 6" xfId="942"/>
    <cellStyle name="20% - 着色 2 2 6 2" xfId="943"/>
    <cellStyle name="20% - 着色 2 2 6 3" xfId="944"/>
    <cellStyle name="20% - 着色 2 2 7" xfId="945"/>
    <cellStyle name="20% - 着色 2 2 7 2" xfId="946"/>
    <cellStyle name="20% - 着色 2 2 7 3" xfId="947"/>
    <cellStyle name="20% - 着色 2 2 8" xfId="948"/>
    <cellStyle name="20% - 着色 2 2 8 2" xfId="949"/>
    <cellStyle name="20% - 着色 2 2 9" xfId="950"/>
    <cellStyle name="20% - 着色 2 2 9 2" xfId="951"/>
    <cellStyle name="20% - 着色 3 2" xfId="952"/>
    <cellStyle name="20% - 着色 3 2 10" xfId="953"/>
    <cellStyle name="20% - 着色 3 2 10 2" xfId="954"/>
    <cellStyle name="20% - 着色 3 2 11" xfId="955"/>
    <cellStyle name="20% - 着色 3 2 11 2" xfId="956"/>
    <cellStyle name="20% - 着色 3 2 12" xfId="957"/>
    <cellStyle name="20% - 着色 3 2 12 2" xfId="958"/>
    <cellStyle name="20% - 着色 3 2 13" xfId="959"/>
    <cellStyle name="20% - 着色 3 2 13 2" xfId="960"/>
    <cellStyle name="20% - 着色 3 2 14" xfId="961"/>
    <cellStyle name="20% - 着色 3 2 14 2" xfId="962"/>
    <cellStyle name="20% - 着色 3 2 15" xfId="963"/>
    <cellStyle name="20% - 着色 3 2 15 2" xfId="964"/>
    <cellStyle name="20% - 着色 3 2 16" xfId="965"/>
    <cellStyle name="20% - 着色 3 2 16 2" xfId="966"/>
    <cellStyle name="20% - 着色 3 2 17" xfId="967"/>
    <cellStyle name="20% - 着色 3 2 17 2" xfId="968"/>
    <cellStyle name="20% - 着色 3 2 18" xfId="969"/>
    <cellStyle name="20% - 着色 3 2 18 2" xfId="970"/>
    <cellStyle name="20% - 着色 3 2 19" xfId="971"/>
    <cellStyle name="20% - 着色 3 2 19 2" xfId="972"/>
    <cellStyle name="20% - 着色 3 2 2" xfId="973"/>
    <cellStyle name="20% - 着色 3 2 2 2" xfId="974"/>
    <cellStyle name="20% - 着色 3 2 2 2 2" xfId="975"/>
    <cellStyle name="20% - 着色 3 2 2 3" xfId="976"/>
    <cellStyle name="20% - 着色 3 2 2 4" xfId="977"/>
    <cellStyle name="20% - 着色 3 2 2 5" xfId="978"/>
    <cellStyle name="20% - 着色 3 2 20" xfId="979"/>
    <cellStyle name="20% - 着色 3 2 20 2" xfId="980"/>
    <cellStyle name="20% - 着色 3 2 21" xfId="981"/>
    <cellStyle name="20% - 着色 3 2 21 2" xfId="982"/>
    <cellStyle name="20% - 着色 3 2 22" xfId="983"/>
    <cellStyle name="20% - 着色 3 2 23" xfId="984"/>
    <cellStyle name="20% - 着色 3 2 24" xfId="985"/>
    <cellStyle name="20% - 着色 3 2 25" xfId="986"/>
    <cellStyle name="20% - 着色 3 2 26" xfId="987"/>
    <cellStyle name="20% - 着色 3 2 27" xfId="988"/>
    <cellStyle name="20% - 着色 3 2 28" xfId="989"/>
    <cellStyle name="20% - 着色 3 2 29" xfId="990"/>
    <cellStyle name="20% - 着色 3 2 3" xfId="991"/>
    <cellStyle name="20% - 着色 3 2 3 2" xfId="992"/>
    <cellStyle name="20% - 着色 3 2 30" xfId="993"/>
    <cellStyle name="20% - 着色 3 2 4" xfId="994"/>
    <cellStyle name="20% - 着色 3 2 4 2" xfId="995"/>
    <cellStyle name="20% - 着色 3 2 4 3" xfId="996"/>
    <cellStyle name="20% - 着色 3 2 5" xfId="997"/>
    <cellStyle name="20% - 着色 3 2 5 2" xfId="998"/>
    <cellStyle name="20% - 着色 3 2 5 3" xfId="999"/>
    <cellStyle name="20% - 着色 3 2 6" xfId="1000"/>
    <cellStyle name="20% - 着色 3 2 6 2" xfId="1001"/>
    <cellStyle name="20% - 着色 3 2 6 3" xfId="1002"/>
    <cellStyle name="20% - 着色 3 2 7" xfId="1003"/>
    <cellStyle name="20% - 着色 3 2 7 2" xfId="1004"/>
    <cellStyle name="20% - 着色 3 2 7 3" xfId="1005"/>
    <cellStyle name="20% - 着色 3 2 8" xfId="1006"/>
    <cellStyle name="20% - 着色 3 2 8 2" xfId="1007"/>
    <cellStyle name="20% - 着色 3 2 9" xfId="1008"/>
    <cellStyle name="20% - 着色 3 2 9 2" xfId="1009"/>
    <cellStyle name="20% - 着色 4 2" xfId="1010"/>
    <cellStyle name="20% - 着色 4 2 10" xfId="1011"/>
    <cellStyle name="20% - 着色 4 2 10 2" xfId="1012"/>
    <cellStyle name="20% - 着色 4 2 11" xfId="1013"/>
    <cellStyle name="20% - 着色 4 2 11 2" xfId="1014"/>
    <cellStyle name="20% - 着色 4 2 12" xfId="1015"/>
    <cellStyle name="20% - 着色 4 2 12 2" xfId="1016"/>
    <cellStyle name="20% - 着色 4 2 13" xfId="1017"/>
    <cellStyle name="20% - 着色 4 2 13 2" xfId="1018"/>
    <cellStyle name="20% - 着色 4 2 14" xfId="1019"/>
    <cellStyle name="20% - 着色 4 2 14 2" xfId="1020"/>
    <cellStyle name="20% - 着色 4 2 15" xfId="1021"/>
    <cellStyle name="20% - 着色 4 2 15 2" xfId="1022"/>
    <cellStyle name="20% - 着色 4 2 16" xfId="1023"/>
    <cellStyle name="20% - 着色 4 2 16 2" xfId="1024"/>
    <cellStyle name="20% - 着色 4 2 17" xfId="1025"/>
    <cellStyle name="20% - 着色 4 2 17 2" xfId="1026"/>
    <cellStyle name="20% - 着色 4 2 18" xfId="1027"/>
    <cellStyle name="20% - 着色 4 2 18 2" xfId="1028"/>
    <cellStyle name="20% - 着色 4 2 19" xfId="1029"/>
    <cellStyle name="20% - 着色 4 2 19 2" xfId="1030"/>
    <cellStyle name="20% - 着色 4 2 2" xfId="1031"/>
    <cellStyle name="20% - 着色 4 2 2 2" xfId="1032"/>
    <cellStyle name="20% - 着色 4 2 2 2 2" xfId="1033"/>
    <cellStyle name="20% - 着色 4 2 2 3" xfId="1034"/>
    <cellStyle name="20% - 着色 4 2 2 4" xfId="1035"/>
    <cellStyle name="20% - 着色 4 2 2 5" xfId="1036"/>
    <cellStyle name="20% - 着色 4 2 20" xfId="1037"/>
    <cellStyle name="20% - 着色 4 2 20 2" xfId="1038"/>
    <cellStyle name="20% - 着色 4 2 21" xfId="1039"/>
    <cellStyle name="20% - 着色 4 2 21 2" xfId="1040"/>
    <cellStyle name="20% - 着色 4 2 22" xfId="1041"/>
    <cellStyle name="20% - 着色 4 2 23" xfId="1042"/>
    <cellStyle name="20% - 着色 4 2 24" xfId="1043"/>
    <cellStyle name="20% - 着色 4 2 25" xfId="1044"/>
    <cellStyle name="20% - 着色 4 2 26" xfId="1045"/>
    <cellStyle name="20% - 着色 4 2 27" xfId="1046"/>
    <cellStyle name="20% - 着色 4 2 28" xfId="1047"/>
    <cellStyle name="20% - 着色 4 2 29" xfId="1048"/>
    <cellStyle name="20% - 着色 4 2 3" xfId="1049"/>
    <cellStyle name="20% - 着色 4 2 3 2" xfId="1050"/>
    <cellStyle name="20% - 着色 4 2 30" xfId="1051"/>
    <cellStyle name="20% - 着色 4 2 4" xfId="1052"/>
    <cellStyle name="20% - 着色 4 2 4 2" xfId="1053"/>
    <cellStyle name="20% - 着色 4 2 4 3" xfId="1054"/>
    <cellStyle name="20% - 着色 4 2 5" xfId="1055"/>
    <cellStyle name="20% - 着色 4 2 5 2" xfId="1056"/>
    <cellStyle name="20% - 着色 4 2 5 3" xfId="1057"/>
    <cellStyle name="20% - 着色 4 2 6" xfId="1058"/>
    <cellStyle name="20% - 着色 4 2 6 2" xfId="1059"/>
    <cellStyle name="20% - 着色 4 2 6 3" xfId="1060"/>
    <cellStyle name="20% - 着色 4 2 7" xfId="1061"/>
    <cellStyle name="20% - 着色 4 2 7 2" xfId="1062"/>
    <cellStyle name="20% - 着色 4 2 7 3" xfId="1063"/>
    <cellStyle name="20% - 着色 4 2 8" xfId="1064"/>
    <cellStyle name="20% - 着色 4 2 8 2" xfId="1065"/>
    <cellStyle name="20% - 着色 4 2 9" xfId="1066"/>
    <cellStyle name="20% - 着色 4 2 9 2" xfId="1067"/>
    <cellStyle name="20% - 着色 5 2" xfId="1068"/>
    <cellStyle name="20% - 着色 5 2 10" xfId="1069"/>
    <cellStyle name="20% - 着色 5 2 10 2" xfId="1070"/>
    <cellStyle name="20% - 着色 5 2 11" xfId="1071"/>
    <cellStyle name="20% - 着色 5 2 11 2" xfId="1072"/>
    <cellStyle name="20% - 着色 5 2 12" xfId="1073"/>
    <cellStyle name="20% - 着色 5 2 12 2" xfId="1074"/>
    <cellStyle name="20% - 着色 5 2 13" xfId="1075"/>
    <cellStyle name="20% - 着色 5 2 13 2" xfId="1076"/>
    <cellStyle name="20% - 着色 5 2 14" xfId="1077"/>
    <cellStyle name="20% - 着色 5 2 14 2" xfId="1078"/>
    <cellStyle name="20% - 着色 5 2 15" xfId="1079"/>
    <cellStyle name="20% - 着色 5 2 15 2" xfId="1080"/>
    <cellStyle name="20% - 着色 5 2 16" xfId="1081"/>
    <cellStyle name="20% - 着色 5 2 16 2" xfId="1082"/>
    <cellStyle name="20% - 着色 5 2 17" xfId="1083"/>
    <cellStyle name="20% - 着色 5 2 17 2" xfId="1084"/>
    <cellStyle name="20% - 着色 5 2 18" xfId="1085"/>
    <cellStyle name="20% - 着色 5 2 18 2" xfId="1086"/>
    <cellStyle name="20% - 着色 5 2 19" xfId="1087"/>
    <cellStyle name="20% - 着色 5 2 19 2" xfId="1088"/>
    <cellStyle name="20% - 着色 5 2 2" xfId="1089"/>
    <cellStyle name="20% - 着色 5 2 2 2" xfId="1090"/>
    <cellStyle name="20% - 着色 5 2 2 2 2" xfId="1091"/>
    <cellStyle name="20% - 着色 5 2 2 3" xfId="1092"/>
    <cellStyle name="20% - 着色 5 2 2 4" xfId="1093"/>
    <cellStyle name="20% - 着色 5 2 2 5" xfId="1094"/>
    <cellStyle name="20% - 着色 5 2 20" xfId="1095"/>
    <cellStyle name="20% - 着色 5 2 20 2" xfId="1096"/>
    <cellStyle name="20% - 着色 5 2 21" xfId="1097"/>
    <cellStyle name="20% - 着色 5 2 21 2" xfId="1098"/>
    <cellStyle name="20% - 着色 5 2 22" xfId="1099"/>
    <cellStyle name="20% - 着色 5 2 23" xfId="1100"/>
    <cellStyle name="20% - 着色 5 2 24" xfId="1101"/>
    <cellStyle name="20% - 着色 5 2 25" xfId="1102"/>
    <cellStyle name="20% - 着色 5 2 26" xfId="1103"/>
    <cellStyle name="20% - 着色 5 2 27" xfId="1104"/>
    <cellStyle name="20% - 着色 5 2 28" xfId="1105"/>
    <cellStyle name="20% - 着色 5 2 29" xfId="1106"/>
    <cellStyle name="20% - 着色 5 2 3" xfId="1107"/>
    <cellStyle name="20% - 着色 5 2 3 2" xfId="1108"/>
    <cellStyle name="20% - 着色 5 2 30" xfId="1109"/>
    <cellStyle name="20% - 着色 5 2 4" xfId="1110"/>
    <cellStyle name="20% - 着色 5 2 4 2" xfId="1111"/>
    <cellStyle name="20% - 着色 5 2 4 3" xfId="1112"/>
    <cellStyle name="20% - 着色 5 2 5" xfId="1113"/>
    <cellStyle name="20% - 着色 5 2 5 2" xfId="1114"/>
    <cellStyle name="20% - 着色 5 2 5 3" xfId="1115"/>
    <cellStyle name="20% - 着色 5 2 6" xfId="1116"/>
    <cellStyle name="20% - 着色 5 2 6 2" xfId="1117"/>
    <cellStyle name="20% - 着色 5 2 6 3" xfId="1118"/>
    <cellStyle name="20% - 着色 5 2 7" xfId="1119"/>
    <cellStyle name="20% - 着色 5 2 7 2" xfId="1120"/>
    <cellStyle name="20% - 着色 5 2 7 3" xfId="1121"/>
    <cellStyle name="20% - 着色 5 2 8" xfId="1122"/>
    <cellStyle name="20% - 着色 5 2 8 2" xfId="1123"/>
    <cellStyle name="20% - 着色 5 2 9" xfId="1124"/>
    <cellStyle name="20% - 着色 5 2 9 2" xfId="1125"/>
    <cellStyle name="20% - 着色 6 2" xfId="1126"/>
    <cellStyle name="20% - 着色 6 2 10" xfId="1127"/>
    <cellStyle name="20% - 着色 6 2 10 2" xfId="1128"/>
    <cellStyle name="20% - 着色 6 2 11" xfId="1129"/>
    <cellStyle name="20% - 着色 6 2 11 2" xfId="1130"/>
    <cellStyle name="20% - 着色 6 2 12" xfId="1131"/>
    <cellStyle name="20% - 着色 6 2 12 2" xfId="1132"/>
    <cellStyle name="20% - 着色 6 2 13" xfId="1133"/>
    <cellStyle name="20% - 着色 6 2 13 2" xfId="1134"/>
    <cellStyle name="20% - 着色 6 2 14" xfId="1135"/>
    <cellStyle name="20% - 着色 6 2 14 2" xfId="1136"/>
    <cellStyle name="20% - 着色 6 2 15" xfId="1137"/>
    <cellStyle name="20% - 着色 6 2 15 2" xfId="1138"/>
    <cellStyle name="20% - 着色 6 2 16" xfId="1139"/>
    <cellStyle name="20% - 着色 6 2 16 2" xfId="1140"/>
    <cellStyle name="20% - 着色 6 2 17" xfId="1141"/>
    <cellStyle name="20% - 着色 6 2 17 2" xfId="1142"/>
    <cellStyle name="20% - 着色 6 2 18" xfId="1143"/>
    <cellStyle name="20% - 着色 6 2 18 2" xfId="1144"/>
    <cellStyle name="20% - 着色 6 2 19" xfId="1145"/>
    <cellStyle name="20% - 着色 6 2 19 2" xfId="1146"/>
    <cellStyle name="20% - 着色 6 2 2" xfId="1147"/>
    <cellStyle name="20% - 着色 6 2 2 2" xfId="1148"/>
    <cellStyle name="20% - 着色 6 2 2 2 2" xfId="1149"/>
    <cellStyle name="20% - 着色 6 2 2 3" xfId="1150"/>
    <cellStyle name="20% - 着色 6 2 2 4" xfId="1151"/>
    <cellStyle name="20% - 着色 6 2 2 5" xfId="1152"/>
    <cellStyle name="20% - 着色 6 2 20" xfId="1153"/>
    <cellStyle name="20% - 着色 6 2 20 2" xfId="1154"/>
    <cellStyle name="20% - 着色 6 2 21" xfId="1155"/>
    <cellStyle name="20% - 着色 6 2 21 2" xfId="1156"/>
    <cellStyle name="20% - 着色 6 2 22" xfId="1157"/>
    <cellStyle name="20% - 着色 6 2 23" xfId="1158"/>
    <cellStyle name="20% - 着色 6 2 24" xfId="1159"/>
    <cellStyle name="20% - 着色 6 2 25" xfId="1160"/>
    <cellStyle name="20% - 着色 6 2 26" xfId="1161"/>
    <cellStyle name="20% - 着色 6 2 27" xfId="1162"/>
    <cellStyle name="20% - 着色 6 2 28" xfId="1163"/>
    <cellStyle name="20% - 着色 6 2 29" xfId="1164"/>
    <cellStyle name="20% - 着色 6 2 3" xfId="1165"/>
    <cellStyle name="20% - 着色 6 2 3 2" xfId="1166"/>
    <cellStyle name="20% - 着色 6 2 30" xfId="1167"/>
    <cellStyle name="20% - 着色 6 2 4" xfId="1168"/>
    <cellStyle name="20% - 着色 6 2 4 2" xfId="1169"/>
    <cellStyle name="20% - 着色 6 2 4 3" xfId="1170"/>
    <cellStyle name="20% - 着色 6 2 5" xfId="1171"/>
    <cellStyle name="20% - 着色 6 2 5 2" xfId="1172"/>
    <cellStyle name="20% - 着色 6 2 5 3" xfId="1173"/>
    <cellStyle name="20% - 着色 6 2 6" xfId="1174"/>
    <cellStyle name="20% - 着色 6 2 6 2" xfId="1175"/>
    <cellStyle name="20% - 着色 6 2 6 3" xfId="1176"/>
    <cellStyle name="20% - 着色 6 2 7" xfId="1177"/>
    <cellStyle name="20% - 着色 6 2 7 2" xfId="1178"/>
    <cellStyle name="20% - 着色 6 2 7 3" xfId="1179"/>
    <cellStyle name="20% - 着色 6 2 8" xfId="1180"/>
    <cellStyle name="20% - 着色 6 2 8 2" xfId="1181"/>
    <cellStyle name="20% - 着色 6 2 9" xfId="1182"/>
    <cellStyle name="20% - 着色 6 2 9 2" xfId="1183"/>
    <cellStyle name="40% - 强调文字颜色 1 10" xfId="1184"/>
    <cellStyle name="40% - 强调文字颜色 1 2" xfId="1185"/>
    <cellStyle name="40% - 强调文字颜色 1 2 10" xfId="1186"/>
    <cellStyle name="40% - 强调文字颜色 1 2 10 2" xfId="1187"/>
    <cellStyle name="40% - 强调文字颜色 1 2 11" xfId="1188"/>
    <cellStyle name="40% - 强调文字颜色 1 2 11 2" xfId="1189"/>
    <cellStyle name="40% - 强调文字颜色 1 2 12" xfId="1190"/>
    <cellStyle name="40% - 强调文字颜色 1 2 12 2" xfId="1191"/>
    <cellStyle name="40% - 强调文字颜色 1 2 13" xfId="1192"/>
    <cellStyle name="40% - 强调文字颜色 1 2 13 2" xfId="1193"/>
    <cellStyle name="40% - 强调文字颜色 1 2 14" xfId="1194"/>
    <cellStyle name="40% - 强调文字颜色 1 2 14 2" xfId="1195"/>
    <cellStyle name="40% - 强调文字颜色 1 2 15" xfId="1196"/>
    <cellStyle name="40% - 强调文字颜色 1 2 15 2" xfId="1197"/>
    <cellStyle name="40% - 强调文字颜色 1 2 16" xfId="1198"/>
    <cellStyle name="40% - 强调文字颜色 1 2 16 2" xfId="1199"/>
    <cellStyle name="40% - 强调文字颜色 1 2 17" xfId="1200"/>
    <cellStyle name="40% - 强调文字颜色 1 2 17 2" xfId="1201"/>
    <cellStyle name="40% - 强调文字颜色 1 2 18" xfId="1202"/>
    <cellStyle name="40% - 强调文字颜色 1 2 18 2" xfId="1203"/>
    <cellStyle name="40% - 强调文字颜色 1 2 19" xfId="1204"/>
    <cellStyle name="40% - 强调文字颜色 1 2 19 2" xfId="1205"/>
    <cellStyle name="40% - 强调文字颜色 1 2 2" xfId="1206"/>
    <cellStyle name="40% - 强调文字颜色 1 2 2 2" xfId="1207"/>
    <cellStyle name="40% - 强调文字颜色 1 2 2 2 2" xfId="1208"/>
    <cellStyle name="40% - 强调文字颜色 1 2 2 2 3" xfId="1209"/>
    <cellStyle name="40% - 强调文字颜色 1 2 2 3" xfId="1210"/>
    <cellStyle name="40% - 强调文字颜色 1 2 2 4" xfId="1211"/>
    <cellStyle name="40% - 强调文字颜色 1 2 2 5" xfId="1212"/>
    <cellStyle name="40% - 强调文字颜色 1 2 2 6" xfId="1213"/>
    <cellStyle name="40% - 强调文字颜色 1 2 20" xfId="1214"/>
    <cellStyle name="40% - 强调文字颜色 1 2 20 2" xfId="1215"/>
    <cellStyle name="40% - 强调文字颜色 1 2 21" xfId="1216"/>
    <cellStyle name="40% - 强调文字颜色 1 2 21 2" xfId="1217"/>
    <cellStyle name="40% - 强调文字颜色 1 2 22" xfId="1218"/>
    <cellStyle name="40% - 强调文字颜色 1 2 23" xfId="1219"/>
    <cellStyle name="40% - 强调文字颜色 1 2 24" xfId="1220"/>
    <cellStyle name="40% - 强调文字颜色 1 2 25" xfId="1221"/>
    <cellStyle name="40% - 强调文字颜色 1 2 26" xfId="1222"/>
    <cellStyle name="40% - 强调文字颜色 1 2 27" xfId="1223"/>
    <cellStyle name="40% - 强调文字颜色 1 2 28" xfId="1224"/>
    <cellStyle name="40% - 强调文字颜色 1 2 29" xfId="1225"/>
    <cellStyle name="40% - 强调文字颜色 1 2 3" xfId="1226"/>
    <cellStyle name="40% - 强调文字颜色 1 2 3 2" xfId="1227"/>
    <cellStyle name="40% - 强调文字颜色 1 2 3 3" xfId="1228"/>
    <cellStyle name="40% - 强调文字颜色 1 2 30" xfId="1229"/>
    <cellStyle name="40% - 强调文字颜色 1 2 4" xfId="1230"/>
    <cellStyle name="40% - 强调文字颜色 1 2 4 2" xfId="1231"/>
    <cellStyle name="40% - 强调文字颜色 1 2 4 3" xfId="1232"/>
    <cellStyle name="40% - 强调文字颜色 1 2 4 4" xfId="1233"/>
    <cellStyle name="40% - 强调文字颜色 1 2 5" xfId="1234"/>
    <cellStyle name="40% - 强调文字颜色 1 2 5 2" xfId="1235"/>
    <cellStyle name="40% - 强调文字颜色 1 2 5 3" xfId="1236"/>
    <cellStyle name="40% - 强调文字颜色 1 2 6" xfId="1237"/>
    <cellStyle name="40% - 强调文字颜色 1 2 6 2" xfId="1238"/>
    <cellStyle name="40% - 强调文字颜色 1 2 6 3" xfId="1239"/>
    <cellStyle name="40% - 强调文字颜色 1 2 7" xfId="1240"/>
    <cellStyle name="40% - 强调文字颜色 1 2 7 2" xfId="1241"/>
    <cellStyle name="40% - 强调文字颜色 1 2 7 3" xfId="1242"/>
    <cellStyle name="40% - 强调文字颜色 1 2 8" xfId="1243"/>
    <cellStyle name="40% - 强调文字颜色 1 2 8 2" xfId="1244"/>
    <cellStyle name="40% - 强调文字颜色 1 2 9" xfId="1245"/>
    <cellStyle name="40% - 强调文字颜色 1 2 9 2" xfId="1246"/>
    <cellStyle name="40% - 强调文字颜色 1 3" xfId="1247"/>
    <cellStyle name="40% - 强调文字颜色 1 3 10" xfId="1248"/>
    <cellStyle name="40% - 强调文字颜色 1 3 10 2" xfId="1249"/>
    <cellStyle name="40% - 强调文字颜色 1 3 11" xfId="1250"/>
    <cellStyle name="40% - 强调文字颜色 1 3 11 2" xfId="1251"/>
    <cellStyle name="40% - 强调文字颜色 1 3 12" xfId="1252"/>
    <cellStyle name="40% - 强调文字颜色 1 3 12 2" xfId="1253"/>
    <cellStyle name="40% - 强调文字颜色 1 3 13" xfId="1254"/>
    <cellStyle name="40% - 强调文字颜色 1 3 13 2" xfId="1255"/>
    <cellStyle name="40% - 强调文字颜色 1 3 14" xfId="1256"/>
    <cellStyle name="40% - 强调文字颜色 1 3 14 2" xfId="1257"/>
    <cellStyle name="40% - 强调文字颜色 1 3 15" xfId="1258"/>
    <cellStyle name="40% - 强调文字颜色 1 3 15 2" xfId="1259"/>
    <cellStyle name="40% - 强调文字颜色 1 3 16" xfId="1260"/>
    <cellStyle name="40% - 强调文字颜色 1 3 16 2" xfId="1261"/>
    <cellStyle name="40% - 强调文字颜色 1 3 17" xfId="1262"/>
    <cellStyle name="40% - 强调文字颜色 1 3 17 2" xfId="1263"/>
    <cellStyle name="40% - 强调文字颜色 1 3 18" xfId="1264"/>
    <cellStyle name="40% - 强调文字颜色 1 3 18 2" xfId="1265"/>
    <cellStyle name="40% - 强调文字颜色 1 3 19" xfId="1266"/>
    <cellStyle name="40% - 强调文字颜色 1 3 19 2" xfId="1267"/>
    <cellStyle name="40% - 强调文字颜色 1 3 2" xfId="1268"/>
    <cellStyle name="40% - 强调文字颜色 1 3 2 2" xfId="1269"/>
    <cellStyle name="40% - 强调文字颜色 1 3 2 2 2" xfId="1270"/>
    <cellStyle name="40% - 强调文字颜色 1 3 2 3" xfId="1271"/>
    <cellStyle name="40% - 强调文字颜色 1 3 2 4" xfId="1272"/>
    <cellStyle name="40% - 强调文字颜色 1 3 2 5" xfId="1273"/>
    <cellStyle name="40% - 强调文字颜色 1 3 2 6" xfId="1274"/>
    <cellStyle name="40% - 强调文字颜色 1 3 20" xfId="1275"/>
    <cellStyle name="40% - 强调文字颜色 1 3 20 2" xfId="1276"/>
    <cellStyle name="40% - 强调文字颜色 1 3 21" xfId="1277"/>
    <cellStyle name="40% - 强调文字颜色 1 3 21 2" xfId="1278"/>
    <cellStyle name="40% - 强调文字颜色 1 3 22" xfId="1279"/>
    <cellStyle name="40% - 强调文字颜色 1 3 23" xfId="1280"/>
    <cellStyle name="40% - 强调文字颜色 1 3 24" xfId="1281"/>
    <cellStyle name="40% - 强调文字颜色 1 3 25" xfId="1282"/>
    <cellStyle name="40% - 强调文字颜色 1 3 26" xfId="1283"/>
    <cellStyle name="40% - 强调文字颜色 1 3 27" xfId="1284"/>
    <cellStyle name="40% - 强调文字颜色 1 3 28" xfId="1285"/>
    <cellStyle name="40% - 强调文字颜色 1 3 29" xfId="1286"/>
    <cellStyle name="40% - 强调文字颜色 1 3 3" xfId="1287"/>
    <cellStyle name="40% - 强调文字颜色 1 3 3 2" xfId="1288"/>
    <cellStyle name="40% - 强调文字颜色 1 3 3 3" xfId="1289"/>
    <cellStyle name="40% - 强调文字颜色 1 3 30" xfId="1290"/>
    <cellStyle name="40% - 强调文字颜色 1 3 4" xfId="1291"/>
    <cellStyle name="40% - 强调文字颜色 1 3 4 2" xfId="1292"/>
    <cellStyle name="40% - 强调文字颜色 1 3 4 3" xfId="1293"/>
    <cellStyle name="40% - 强调文字颜色 1 3 5" xfId="1294"/>
    <cellStyle name="40% - 强调文字颜色 1 3 5 2" xfId="1295"/>
    <cellStyle name="40% - 强调文字颜色 1 3 5 3" xfId="1296"/>
    <cellStyle name="40% - 强调文字颜色 1 3 6" xfId="1297"/>
    <cellStyle name="40% - 强调文字颜色 1 3 6 2" xfId="1298"/>
    <cellStyle name="40% - 强调文字颜色 1 3 6 3" xfId="1299"/>
    <cellStyle name="40% - 强调文字颜色 1 3 7" xfId="1300"/>
    <cellStyle name="40% - 强调文字颜色 1 3 7 2" xfId="1301"/>
    <cellStyle name="40% - 强调文字颜色 1 3 7 3" xfId="1302"/>
    <cellStyle name="40% - 强调文字颜色 1 3 8" xfId="1303"/>
    <cellStyle name="40% - 强调文字颜色 1 3 8 2" xfId="1304"/>
    <cellStyle name="40% - 强调文字颜色 1 3 9" xfId="1305"/>
    <cellStyle name="40% - 强调文字颜色 1 3 9 2" xfId="1306"/>
    <cellStyle name="40% - 强调文字颜色 1 4" xfId="1307"/>
    <cellStyle name="40% - 强调文字颜色 1 4 2" xfId="1308"/>
    <cellStyle name="40% - 强调文字颜色 1 4 2 2" xfId="1309"/>
    <cellStyle name="40% - 强调文字颜色 1 4 3" xfId="1310"/>
    <cellStyle name="40% - 强调文字颜色 1 4 4" xfId="1311"/>
    <cellStyle name="40% - 强调文字颜色 1 5" xfId="1312"/>
    <cellStyle name="40% - 强调文字颜色 1 5 2" xfId="1313"/>
    <cellStyle name="40% - 强调文字颜色 1 5 3" xfId="1314"/>
    <cellStyle name="40% - 强调文字颜色 1 6" xfId="1315"/>
    <cellStyle name="40% - 强调文字颜色 1 6 2" xfId="1316"/>
    <cellStyle name="40% - 强调文字颜色 1 7" xfId="1317"/>
    <cellStyle name="40% - 强调文字颜色 1 7 2" xfId="1318"/>
    <cellStyle name="40% - 强调文字颜色 1 8" xfId="1319"/>
    <cellStyle name="40% - 强调文字颜色 1 8 2" xfId="1320"/>
    <cellStyle name="40% - 强调文字颜色 1 9" xfId="1321"/>
    <cellStyle name="40% - 强调文字颜色 1 9 2" xfId="1322"/>
    <cellStyle name="40% - 强调文字颜色 2 10" xfId="1323"/>
    <cellStyle name="40% - 强调文字颜色 2 2" xfId="1324"/>
    <cellStyle name="40% - 强调文字颜色 2 2 10" xfId="1325"/>
    <cellStyle name="40% - 强调文字颜色 2 2 10 2" xfId="1326"/>
    <cellStyle name="40% - 强调文字颜色 2 2 11" xfId="1327"/>
    <cellStyle name="40% - 强调文字颜色 2 2 11 2" xfId="1328"/>
    <cellStyle name="40% - 强调文字颜色 2 2 12" xfId="1329"/>
    <cellStyle name="40% - 强调文字颜色 2 2 12 2" xfId="1330"/>
    <cellStyle name="40% - 强调文字颜色 2 2 13" xfId="1331"/>
    <cellStyle name="40% - 强调文字颜色 2 2 13 2" xfId="1332"/>
    <cellStyle name="40% - 强调文字颜色 2 2 14" xfId="1333"/>
    <cellStyle name="40% - 强调文字颜色 2 2 14 2" xfId="1334"/>
    <cellStyle name="40% - 强调文字颜色 2 2 15" xfId="1335"/>
    <cellStyle name="40% - 强调文字颜色 2 2 15 2" xfId="1336"/>
    <cellStyle name="40% - 强调文字颜色 2 2 16" xfId="1337"/>
    <cellStyle name="40% - 强调文字颜色 2 2 16 2" xfId="1338"/>
    <cellStyle name="40% - 强调文字颜色 2 2 17" xfId="1339"/>
    <cellStyle name="40% - 强调文字颜色 2 2 17 2" xfId="1340"/>
    <cellStyle name="40% - 强调文字颜色 2 2 18" xfId="1341"/>
    <cellStyle name="40% - 强调文字颜色 2 2 18 2" xfId="1342"/>
    <cellStyle name="40% - 强调文字颜色 2 2 19" xfId="1343"/>
    <cellStyle name="40% - 强调文字颜色 2 2 19 2" xfId="1344"/>
    <cellStyle name="40% - 强调文字颜色 2 2 2" xfId="1345"/>
    <cellStyle name="40% - 强调文字颜色 2 2 2 2" xfId="1346"/>
    <cellStyle name="40% - 强调文字颜色 2 2 2 2 2" xfId="1347"/>
    <cellStyle name="40% - 强调文字颜色 2 2 2 2 3" xfId="1348"/>
    <cellStyle name="40% - 强调文字颜色 2 2 2 3" xfId="1349"/>
    <cellStyle name="40% - 强调文字颜色 2 2 2 4" xfId="1350"/>
    <cellStyle name="40% - 强调文字颜色 2 2 2 5" xfId="1351"/>
    <cellStyle name="40% - 强调文字颜色 2 2 2 6" xfId="1352"/>
    <cellStyle name="40% - 强调文字颜色 2 2 20" xfId="1353"/>
    <cellStyle name="40% - 强调文字颜色 2 2 20 2" xfId="1354"/>
    <cellStyle name="40% - 强调文字颜色 2 2 21" xfId="1355"/>
    <cellStyle name="40% - 强调文字颜色 2 2 21 2" xfId="1356"/>
    <cellStyle name="40% - 强调文字颜色 2 2 22" xfId="1357"/>
    <cellStyle name="40% - 强调文字颜色 2 2 23" xfId="1358"/>
    <cellStyle name="40% - 强调文字颜色 2 2 24" xfId="1359"/>
    <cellStyle name="40% - 强调文字颜色 2 2 25" xfId="1360"/>
    <cellStyle name="40% - 强调文字颜色 2 2 26" xfId="1361"/>
    <cellStyle name="40% - 强调文字颜色 2 2 27" xfId="1362"/>
    <cellStyle name="40% - 强调文字颜色 2 2 28" xfId="1363"/>
    <cellStyle name="40% - 强调文字颜色 2 2 29" xfId="1364"/>
    <cellStyle name="40% - 强调文字颜色 2 2 3" xfId="1365"/>
    <cellStyle name="40% - 强调文字颜色 2 2 3 2" xfId="1366"/>
    <cellStyle name="40% - 强调文字颜色 2 2 3 3" xfId="1367"/>
    <cellStyle name="40% - 强调文字颜色 2 2 30" xfId="1368"/>
    <cellStyle name="40% - 强调文字颜色 2 2 4" xfId="1369"/>
    <cellStyle name="40% - 强调文字颜色 2 2 4 2" xfId="1370"/>
    <cellStyle name="40% - 强调文字颜色 2 2 4 3" xfId="1371"/>
    <cellStyle name="40% - 强调文字颜色 2 2 4 4" xfId="1372"/>
    <cellStyle name="40% - 强调文字颜色 2 2 5" xfId="1373"/>
    <cellStyle name="40% - 强调文字颜色 2 2 5 2" xfId="1374"/>
    <cellStyle name="40% - 强调文字颜色 2 2 5 3" xfId="1375"/>
    <cellStyle name="40% - 强调文字颜色 2 2 6" xfId="1376"/>
    <cellStyle name="40% - 强调文字颜色 2 2 6 2" xfId="1377"/>
    <cellStyle name="40% - 强调文字颜色 2 2 6 3" xfId="1378"/>
    <cellStyle name="40% - 强调文字颜色 2 2 7" xfId="1379"/>
    <cellStyle name="40% - 强调文字颜色 2 2 7 2" xfId="1380"/>
    <cellStyle name="40% - 强调文字颜色 2 2 7 3" xfId="1381"/>
    <cellStyle name="40% - 强调文字颜色 2 2 8" xfId="1382"/>
    <cellStyle name="40% - 强调文字颜色 2 2 8 2" xfId="1383"/>
    <cellStyle name="40% - 强调文字颜色 2 2 9" xfId="1384"/>
    <cellStyle name="40% - 强调文字颜色 2 2 9 2" xfId="1385"/>
    <cellStyle name="40% - 强调文字颜色 2 3" xfId="1386"/>
    <cellStyle name="40% - 强调文字颜色 2 3 10" xfId="1387"/>
    <cellStyle name="40% - 强调文字颜色 2 3 10 2" xfId="1388"/>
    <cellStyle name="40% - 强调文字颜色 2 3 11" xfId="1389"/>
    <cellStyle name="40% - 强调文字颜色 2 3 11 2" xfId="1390"/>
    <cellStyle name="40% - 强调文字颜色 2 3 12" xfId="1391"/>
    <cellStyle name="40% - 强调文字颜色 2 3 12 2" xfId="1392"/>
    <cellStyle name="40% - 强调文字颜色 2 3 13" xfId="1393"/>
    <cellStyle name="40% - 强调文字颜色 2 3 13 2" xfId="1394"/>
    <cellStyle name="40% - 强调文字颜色 2 3 14" xfId="1395"/>
    <cellStyle name="40% - 强调文字颜色 2 3 14 2" xfId="1396"/>
    <cellStyle name="40% - 强调文字颜色 2 3 15" xfId="1397"/>
    <cellStyle name="40% - 强调文字颜色 2 3 15 2" xfId="1398"/>
    <cellStyle name="40% - 强调文字颜色 2 3 16" xfId="1399"/>
    <cellStyle name="40% - 强调文字颜色 2 3 16 2" xfId="1400"/>
    <cellStyle name="40% - 强调文字颜色 2 3 17" xfId="1401"/>
    <cellStyle name="40% - 强调文字颜色 2 3 17 2" xfId="1402"/>
    <cellStyle name="40% - 强调文字颜色 2 3 18" xfId="1403"/>
    <cellStyle name="40% - 强调文字颜色 2 3 18 2" xfId="1404"/>
    <cellStyle name="40% - 强调文字颜色 2 3 19" xfId="1405"/>
    <cellStyle name="40% - 强调文字颜色 2 3 19 2" xfId="1406"/>
    <cellStyle name="40% - 强调文字颜色 2 3 2" xfId="1407"/>
    <cellStyle name="40% - 强调文字颜色 2 3 2 2" xfId="1408"/>
    <cellStyle name="40% - 强调文字颜色 2 3 2 2 2" xfId="1409"/>
    <cellStyle name="40% - 强调文字颜色 2 3 2 3" xfId="1410"/>
    <cellStyle name="40% - 强调文字颜色 2 3 2 4" xfId="1411"/>
    <cellStyle name="40% - 强调文字颜色 2 3 2 5" xfId="1412"/>
    <cellStyle name="40% - 强调文字颜色 2 3 2 6" xfId="1413"/>
    <cellStyle name="40% - 强调文字颜色 2 3 20" xfId="1414"/>
    <cellStyle name="40% - 强调文字颜色 2 3 20 2" xfId="1415"/>
    <cellStyle name="40% - 强调文字颜色 2 3 21" xfId="1416"/>
    <cellStyle name="40% - 强调文字颜色 2 3 21 2" xfId="1417"/>
    <cellStyle name="40% - 强调文字颜色 2 3 22" xfId="1418"/>
    <cellStyle name="40% - 强调文字颜色 2 3 23" xfId="1419"/>
    <cellStyle name="40% - 强调文字颜色 2 3 24" xfId="1420"/>
    <cellStyle name="40% - 强调文字颜色 2 3 25" xfId="1421"/>
    <cellStyle name="40% - 强调文字颜色 2 3 26" xfId="1422"/>
    <cellStyle name="40% - 强调文字颜色 2 3 27" xfId="1423"/>
    <cellStyle name="40% - 强调文字颜色 2 3 28" xfId="1424"/>
    <cellStyle name="40% - 强调文字颜色 2 3 29" xfId="1425"/>
    <cellStyle name="40% - 强调文字颜色 2 3 3" xfId="1426"/>
    <cellStyle name="40% - 强调文字颜色 2 3 3 2" xfId="1427"/>
    <cellStyle name="40% - 强调文字颜色 2 3 3 3" xfId="1428"/>
    <cellStyle name="40% - 强调文字颜色 2 3 30" xfId="1429"/>
    <cellStyle name="40% - 强调文字颜色 2 3 4" xfId="1430"/>
    <cellStyle name="40% - 强调文字颜色 2 3 4 2" xfId="1431"/>
    <cellStyle name="40% - 强调文字颜色 2 3 4 3" xfId="1432"/>
    <cellStyle name="40% - 强调文字颜色 2 3 5" xfId="1433"/>
    <cellStyle name="40% - 强调文字颜色 2 3 5 2" xfId="1434"/>
    <cellStyle name="40% - 强调文字颜色 2 3 5 3" xfId="1435"/>
    <cellStyle name="40% - 强调文字颜色 2 3 6" xfId="1436"/>
    <cellStyle name="40% - 强调文字颜色 2 3 6 2" xfId="1437"/>
    <cellStyle name="40% - 强调文字颜色 2 3 6 3" xfId="1438"/>
    <cellStyle name="40% - 强调文字颜色 2 3 7" xfId="1439"/>
    <cellStyle name="40% - 强调文字颜色 2 3 7 2" xfId="1440"/>
    <cellStyle name="40% - 强调文字颜色 2 3 7 3" xfId="1441"/>
    <cellStyle name="40% - 强调文字颜色 2 3 8" xfId="1442"/>
    <cellStyle name="40% - 强调文字颜色 2 3 8 2" xfId="1443"/>
    <cellStyle name="40% - 强调文字颜色 2 3 9" xfId="1444"/>
    <cellStyle name="40% - 强调文字颜色 2 3 9 2" xfId="1445"/>
    <cellStyle name="40% - 强调文字颜色 2 4" xfId="1446"/>
    <cellStyle name="40% - 强调文字颜色 2 4 2" xfId="1447"/>
    <cellStyle name="40% - 强调文字颜色 2 4 2 2" xfId="1448"/>
    <cellStyle name="40% - 强调文字颜色 2 4 3" xfId="1449"/>
    <cellStyle name="40% - 强调文字颜色 2 4 4" xfId="1450"/>
    <cellStyle name="40% - 强调文字颜色 2 5" xfId="1451"/>
    <cellStyle name="40% - 强调文字颜色 2 5 2" xfId="1452"/>
    <cellStyle name="40% - 强调文字颜色 2 5 3" xfId="1453"/>
    <cellStyle name="40% - 强调文字颜色 2 6" xfId="1454"/>
    <cellStyle name="40% - 强调文字颜色 2 6 2" xfId="1455"/>
    <cellStyle name="40% - 强调文字颜色 2 7" xfId="1456"/>
    <cellStyle name="40% - 强调文字颜色 2 7 2" xfId="1457"/>
    <cellStyle name="40% - 强调文字颜色 2 8" xfId="1458"/>
    <cellStyle name="40% - 强调文字颜色 2 8 2" xfId="1459"/>
    <cellStyle name="40% - 强调文字颜色 2 9" xfId="1460"/>
    <cellStyle name="40% - 强调文字颜色 2 9 2" xfId="1461"/>
    <cellStyle name="40% - 强调文字颜色 3 10" xfId="1462"/>
    <cellStyle name="40% - 强调文字颜色 3 2" xfId="1463"/>
    <cellStyle name="40% - 强调文字颜色 3 2 10" xfId="1464"/>
    <cellStyle name="40% - 强调文字颜色 3 2 10 2" xfId="1465"/>
    <cellStyle name="40% - 强调文字颜色 3 2 11" xfId="1466"/>
    <cellStyle name="40% - 强调文字颜色 3 2 11 2" xfId="1467"/>
    <cellStyle name="40% - 强调文字颜色 3 2 12" xfId="1468"/>
    <cellStyle name="40% - 强调文字颜色 3 2 12 2" xfId="1469"/>
    <cellStyle name="40% - 强调文字颜色 3 2 13" xfId="1470"/>
    <cellStyle name="40% - 强调文字颜色 3 2 13 2" xfId="1471"/>
    <cellStyle name="40% - 强调文字颜色 3 2 14" xfId="1472"/>
    <cellStyle name="40% - 强调文字颜色 3 2 14 2" xfId="1473"/>
    <cellStyle name="40% - 强调文字颜色 3 2 15" xfId="1474"/>
    <cellStyle name="40% - 强调文字颜色 3 2 15 2" xfId="1475"/>
    <cellStyle name="40% - 强调文字颜色 3 2 16" xfId="1476"/>
    <cellStyle name="40% - 强调文字颜色 3 2 16 2" xfId="1477"/>
    <cellStyle name="40% - 强调文字颜色 3 2 17" xfId="1478"/>
    <cellStyle name="40% - 强调文字颜色 3 2 17 2" xfId="1479"/>
    <cellStyle name="40% - 强调文字颜色 3 2 18" xfId="1480"/>
    <cellStyle name="40% - 强调文字颜色 3 2 18 2" xfId="1481"/>
    <cellStyle name="40% - 强调文字颜色 3 2 19" xfId="1482"/>
    <cellStyle name="40% - 强调文字颜色 3 2 19 2" xfId="1483"/>
    <cellStyle name="40% - 强调文字颜色 3 2 2" xfId="1484"/>
    <cellStyle name="40% - 强调文字颜色 3 2 2 2" xfId="1485"/>
    <cellStyle name="40% - 强调文字颜色 3 2 2 2 2" xfId="1486"/>
    <cellStyle name="40% - 强调文字颜色 3 2 2 2 3" xfId="1487"/>
    <cellStyle name="40% - 强调文字颜色 3 2 2 3" xfId="1488"/>
    <cellStyle name="40% - 强调文字颜色 3 2 2 4" xfId="1489"/>
    <cellStyle name="40% - 强调文字颜色 3 2 2 5" xfId="1490"/>
    <cellStyle name="40% - 强调文字颜色 3 2 2 6" xfId="1491"/>
    <cellStyle name="40% - 强调文字颜色 3 2 20" xfId="1492"/>
    <cellStyle name="40% - 强调文字颜色 3 2 20 2" xfId="1493"/>
    <cellStyle name="40% - 强调文字颜色 3 2 21" xfId="1494"/>
    <cellStyle name="40% - 强调文字颜色 3 2 21 2" xfId="1495"/>
    <cellStyle name="40% - 强调文字颜色 3 2 22" xfId="1496"/>
    <cellStyle name="40% - 强调文字颜色 3 2 23" xfId="1497"/>
    <cellStyle name="40% - 强调文字颜色 3 2 24" xfId="1498"/>
    <cellStyle name="40% - 强调文字颜色 3 2 25" xfId="1499"/>
    <cellStyle name="40% - 强调文字颜色 3 2 26" xfId="1500"/>
    <cellStyle name="40% - 强调文字颜色 3 2 27" xfId="1501"/>
    <cellStyle name="40% - 强调文字颜色 3 2 28" xfId="1502"/>
    <cellStyle name="40% - 强调文字颜色 3 2 29" xfId="1503"/>
    <cellStyle name="40% - 强调文字颜色 3 2 3" xfId="1504"/>
    <cellStyle name="40% - 强调文字颜色 3 2 3 2" xfId="1505"/>
    <cellStyle name="40% - 强调文字颜色 3 2 3 3" xfId="1506"/>
    <cellStyle name="40% - 强调文字颜色 3 2 30" xfId="1507"/>
    <cellStyle name="40% - 强调文字颜色 3 2 4" xfId="1508"/>
    <cellStyle name="40% - 强调文字颜色 3 2 4 2" xfId="1509"/>
    <cellStyle name="40% - 强调文字颜色 3 2 4 3" xfId="1510"/>
    <cellStyle name="40% - 强调文字颜色 3 2 4 4" xfId="1511"/>
    <cellStyle name="40% - 强调文字颜色 3 2 5" xfId="1512"/>
    <cellStyle name="40% - 强调文字颜色 3 2 5 2" xfId="1513"/>
    <cellStyle name="40% - 强调文字颜色 3 2 5 3" xfId="1514"/>
    <cellStyle name="40% - 强调文字颜色 3 2 6" xfId="1515"/>
    <cellStyle name="40% - 强调文字颜色 3 2 6 2" xfId="1516"/>
    <cellStyle name="40% - 强调文字颜色 3 2 6 3" xfId="1517"/>
    <cellStyle name="40% - 强调文字颜色 3 2 7" xfId="1518"/>
    <cellStyle name="40% - 强调文字颜色 3 2 7 2" xfId="1519"/>
    <cellStyle name="40% - 强调文字颜色 3 2 7 3" xfId="1520"/>
    <cellStyle name="40% - 强调文字颜色 3 2 8" xfId="1521"/>
    <cellStyle name="40% - 强调文字颜色 3 2 8 2" xfId="1522"/>
    <cellStyle name="40% - 强调文字颜色 3 2 9" xfId="1523"/>
    <cellStyle name="40% - 强调文字颜色 3 2 9 2" xfId="1524"/>
    <cellStyle name="40% - 强调文字颜色 3 3" xfId="1525"/>
    <cellStyle name="40% - 强调文字颜色 3 3 10" xfId="1526"/>
    <cellStyle name="40% - 强调文字颜色 3 3 10 2" xfId="1527"/>
    <cellStyle name="40% - 强调文字颜色 3 3 11" xfId="1528"/>
    <cellStyle name="40% - 强调文字颜色 3 3 11 2" xfId="1529"/>
    <cellStyle name="40% - 强调文字颜色 3 3 12" xfId="1530"/>
    <cellStyle name="40% - 强调文字颜色 3 3 12 2" xfId="1531"/>
    <cellStyle name="40% - 强调文字颜色 3 3 13" xfId="1532"/>
    <cellStyle name="40% - 强调文字颜色 3 3 13 2" xfId="1533"/>
    <cellStyle name="40% - 强调文字颜色 3 3 14" xfId="1534"/>
    <cellStyle name="40% - 强调文字颜色 3 3 14 2" xfId="1535"/>
    <cellStyle name="40% - 强调文字颜色 3 3 15" xfId="1536"/>
    <cellStyle name="40% - 强调文字颜色 3 3 15 2" xfId="1537"/>
    <cellStyle name="40% - 强调文字颜色 3 3 16" xfId="1538"/>
    <cellStyle name="40% - 强调文字颜色 3 3 16 2" xfId="1539"/>
    <cellStyle name="40% - 强调文字颜色 3 3 17" xfId="1540"/>
    <cellStyle name="40% - 强调文字颜色 3 3 17 2" xfId="1541"/>
    <cellStyle name="40% - 强调文字颜色 3 3 18" xfId="1542"/>
    <cellStyle name="40% - 强调文字颜色 3 3 18 2" xfId="1543"/>
    <cellStyle name="40% - 强调文字颜色 3 3 19" xfId="1544"/>
    <cellStyle name="40% - 强调文字颜色 3 3 19 2" xfId="1545"/>
    <cellStyle name="40% - 强调文字颜色 3 3 2" xfId="1546"/>
    <cellStyle name="40% - 强调文字颜色 3 3 2 2" xfId="1547"/>
    <cellStyle name="40% - 强调文字颜色 3 3 2 2 2" xfId="1548"/>
    <cellStyle name="40% - 强调文字颜色 3 3 2 3" xfId="1549"/>
    <cellStyle name="40% - 强调文字颜色 3 3 2 4" xfId="1550"/>
    <cellStyle name="40% - 强调文字颜色 3 3 2 5" xfId="1551"/>
    <cellStyle name="40% - 强调文字颜色 3 3 2 6" xfId="1552"/>
    <cellStyle name="40% - 强调文字颜色 3 3 20" xfId="1553"/>
    <cellStyle name="40% - 强调文字颜色 3 3 20 2" xfId="1554"/>
    <cellStyle name="40% - 强调文字颜色 3 3 21" xfId="1555"/>
    <cellStyle name="40% - 强调文字颜色 3 3 21 2" xfId="1556"/>
    <cellStyle name="40% - 强调文字颜色 3 3 22" xfId="1557"/>
    <cellStyle name="40% - 强调文字颜色 3 3 23" xfId="1558"/>
    <cellStyle name="40% - 强调文字颜色 3 3 24" xfId="1559"/>
    <cellStyle name="40% - 强调文字颜色 3 3 25" xfId="1560"/>
    <cellStyle name="40% - 强调文字颜色 3 3 26" xfId="1561"/>
    <cellStyle name="40% - 强调文字颜色 3 3 27" xfId="1562"/>
    <cellStyle name="40% - 强调文字颜色 3 3 28" xfId="1563"/>
    <cellStyle name="40% - 强调文字颜色 3 3 29" xfId="1564"/>
    <cellStyle name="40% - 强调文字颜色 3 3 3" xfId="1565"/>
    <cellStyle name="40% - 强调文字颜色 3 3 3 2" xfId="1566"/>
    <cellStyle name="40% - 强调文字颜色 3 3 3 3" xfId="1567"/>
    <cellStyle name="40% - 强调文字颜色 3 3 30" xfId="1568"/>
    <cellStyle name="40% - 强调文字颜色 3 3 4" xfId="1569"/>
    <cellStyle name="40% - 强调文字颜色 3 3 4 2" xfId="1570"/>
    <cellStyle name="40% - 强调文字颜色 3 3 4 3" xfId="1571"/>
    <cellStyle name="40% - 强调文字颜色 3 3 5" xfId="1572"/>
    <cellStyle name="40% - 强调文字颜色 3 3 5 2" xfId="1573"/>
    <cellStyle name="40% - 强调文字颜色 3 3 5 3" xfId="1574"/>
    <cellStyle name="40% - 强调文字颜色 3 3 6" xfId="1575"/>
    <cellStyle name="40% - 强调文字颜色 3 3 6 2" xfId="1576"/>
    <cellStyle name="40% - 强调文字颜色 3 3 6 3" xfId="1577"/>
    <cellStyle name="40% - 强调文字颜色 3 3 7" xfId="1578"/>
    <cellStyle name="40% - 强调文字颜色 3 3 7 2" xfId="1579"/>
    <cellStyle name="40% - 强调文字颜色 3 3 7 3" xfId="1580"/>
    <cellStyle name="40% - 强调文字颜色 3 3 8" xfId="1581"/>
    <cellStyle name="40% - 强调文字颜色 3 3 8 2" xfId="1582"/>
    <cellStyle name="40% - 强调文字颜色 3 3 9" xfId="1583"/>
    <cellStyle name="40% - 强调文字颜色 3 3 9 2" xfId="1584"/>
    <cellStyle name="40% - 强调文字颜色 3 4" xfId="1585"/>
    <cellStyle name="40% - 强调文字颜色 3 4 2" xfId="1586"/>
    <cellStyle name="40% - 强调文字颜色 3 4 2 2" xfId="1587"/>
    <cellStyle name="40% - 强调文字颜色 3 4 3" xfId="1588"/>
    <cellStyle name="40% - 强调文字颜色 3 4 4" xfId="1589"/>
    <cellStyle name="40% - 强调文字颜色 3 5" xfId="1590"/>
    <cellStyle name="40% - 强调文字颜色 3 5 2" xfId="1591"/>
    <cellStyle name="40% - 强调文字颜色 3 5 3" xfId="1592"/>
    <cellStyle name="40% - 强调文字颜色 3 6" xfId="1593"/>
    <cellStyle name="40% - 强调文字颜色 3 6 2" xfId="1594"/>
    <cellStyle name="40% - 强调文字颜色 3 7" xfId="1595"/>
    <cellStyle name="40% - 强调文字颜色 3 7 2" xfId="1596"/>
    <cellStyle name="40% - 强调文字颜色 3 8" xfId="1597"/>
    <cellStyle name="40% - 强调文字颜色 3 8 2" xfId="1598"/>
    <cellStyle name="40% - 强调文字颜色 3 9" xfId="1599"/>
    <cellStyle name="40% - 强调文字颜色 3 9 2" xfId="1600"/>
    <cellStyle name="40% - 强调文字颜色 4 10" xfId="1601"/>
    <cellStyle name="40% - 强调文字颜色 4 2" xfId="1602"/>
    <cellStyle name="40% - 强调文字颜色 4 2 10" xfId="1603"/>
    <cellStyle name="40% - 强调文字颜色 4 2 10 2" xfId="1604"/>
    <cellStyle name="40% - 强调文字颜色 4 2 11" xfId="1605"/>
    <cellStyle name="40% - 强调文字颜色 4 2 11 2" xfId="1606"/>
    <cellStyle name="40% - 强调文字颜色 4 2 12" xfId="1607"/>
    <cellStyle name="40% - 强调文字颜色 4 2 12 2" xfId="1608"/>
    <cellStyle name="40% - 强调文字颜色 4 2 13" xfId="1609"/>
    <cellStyle name="40% - 强调文字颜色 4 2 13 2" xfId="1610"/>
    <cellStyle name="40% - 强调文字颜色 4 2 14" xfId="1611"/>
    <cellStyle name="40% - 强调文字颜色 4 2 14 2" xfId="1612"/>
    <cellStyle name="40% - 强调文字颜色 4 2 15" xfId="1613"/>
    <cellStyle name="40% - 强调文字颜色 4 2 15 2" xfId="1614"/>
    <cellStyle name="40% - 强调文字颜色 4 2 16" xfId="1615"/>
    <cellStyle name="40% - 强调文字颜色 4 2 16 2" xfId="1616"/>
    <cellStyle name="40% - 强调文字颜色 4 2 17" xfId="1617"/>
    <cellStyle name="40% - 强调文字颜色 4 2 17 2" xfId="1618"/>
    <cellStyle name="40% - 强调文字颜色 4 2 18" xfId="1619"/>
    <cellStyle name="40% - 强调文字颜色 4 2 18 2" xfId="1620"/>
    <cellStyle name="40% - 强调文字颜色 4 2 19" xfId="1621"/>
    <cellStyle name="40% - 强调文字颜色 4 2 19 2" xfId="1622"/>
    <cellStyle name="40% - 强调文字颜色 4 2 2" xfId="1623"/>
    <cellStyle name="40% - 强调文字颜色 4 2 2 2" xfId="1624"/>
    <cellStyle name="40% - 强调文字颜色 4 2 2 2 2" xfId="1625"/>
    <cellStyle name="40% - 强调文字颜色 4 2 2 2 3" xfId="1626"/>
    <cellStyle name="40% - 强调文字颜色 4 2 2 3" xfId="1627"/>
    <cellStyle name="40% - 强调文字颜色 4 2 2 4" xfId="1628"/>
    <cellStyle name="40% - 强调文字颜色 4 2 2 5" xfId="1629"/>
    <cellStyle name="40% - 强调文字颜色 4 2 2 6" xfId="1630"/>
    <cellStyle name="40% - 强调文字颜色 4 2 20" xfId="1631"/>
    <cellStyle name="40% - 强调文字颜色 4 2 20 2" xfId="1632"/>
    <cellStyle name="40% - 强调文字颜色 4 2 21" xfId="1633"/>
    <cellStyle name="40% - 强调文字颜色 4 2 21 2" xfId="1634"/>
    <cellStyle name="40% - 强调文字颜色 4 2 22" xfId="1635"/>
    <cellStyle name="40% - 强调文字颜色 4 2 23" xfId="1636"/>
    <cellStyle name="40% - 强调文字颜色 4 2 24" xfId="1637"/>
    <cellStyle name="40% - 强调文字颜色 4 2 25" xfId="1638"/>
    <cellStyle name="40% - 强调文字颜色 4 2 26" xfId="1639"/>
    <cellStyle name="40% - 强调文字颜色 4 2 27" xfId="1640"/>
    <cellStyle name="40% - 强调文字颜色 4 2 28" xfId="1641"/>
    <cellStyle name="40% - 强调文字颜色 4 2 29" xfId="1642"/>
    <cellStyle name="40% - 强调文字颜色 4 2 3" xfId="1643"/>
    <cellStyle name="40% - 强调文字颜色 4 2 3 2" xfId="1644"/>
    <cellStyle name="40% - 强调文字颜色 4 2 3 3" xfId="1645"/>
    <cellStyle name="40% - 强调文字颜色 4 2 30" xfId="1646"/>
    <cellStyle name="40% - 强调文字颜色 4 2 4" xfId="1647"/>
    <cellStyle name="40% - 强调文字颜色 4 2 4 2" xfId="1648"/>
    <cellStyle name="40% - 强调文字颜色 4 2 4 3" xfId="1649"/>
    <cellStyle name="40% - 强调文字颜色 4 2 4 4" xfId="1650"/>
    <cellStyle name="40% - 强调文字颜色 4 2 5" xfId="1651"/>
    <cellStyle name="40% - 强调文字颜色 4 2 5 2" xfId="1652"/>
    <cellStyle name="40% - 强调文字颜色 4 2 5 3" xfId="1653"/>
    <cellStyle name="40% - 强调文字颜色 4 2 6" xfId="1654"/>
    <cellStyle name="40% - 强调文字颜色 4 2 6 2" xfId="1655"/>
    <cellStyle name="40% - 强调文字颜色 4 2 6 3" xfId="1656"/>
    <cellStyle name="40% - 强调文字颜色 4 2 7" xfId="1657"/>
    <cellStyle name="40% - 强调文字颜色 4 2 7 2" xfId="1658"/>
    <cellStyle name="40% - 强调文字颜色 4 2 7 3" xfId="1659"/>
    <cellStyle name="40% - 强调文字颜色 4 2 8" xfId="1660"/>
    <cellStyle name="40% - 强调文字颜色 4 2 8 2" xfId="1661"/>
    <cellStyle name="40% - 强调文字颜色 4 2 9" xfId="1662"/>
    <cellStyle name="40% - 强调文字颜色 4 2 9 2" xfId="1663"/>
    <cellStyle name="40% - 强调文字颜色 4 3" xfId="1664"/>
    <cellStyle name="40% - 强调文字颜色 4 3 10" xfId="1665"/>
    <cellStyle name="40% - 强调文字颜色 4 3 10 2" xfId="1666"/>
    <cellStyle name="40% - 强调文字颜色 4 3 11" xfId="1667"/>
    <cellStyle name="40% - 强调文字颜色 4 3 11 2" xfId="1668"/>
    <cellStyle name="40% - 强调文字颜色 4 3 12" xfId="1669"/>
    <cellStyle name="40% - 强调文字颜色 4 3 12 2" xfId="1670"/>
    <cellStyle name="40% - 强调文字颜色 4 3 13" xfId="1671"/>
    <cellStyle name="40% - 强调文字颜色 4 3 13 2" xfId="1672"/>
    <cellStyle name="40% - 强调文字颜色 4 3 14" xfId="1673"/>
    <cellStyle name="40% - 强调文字颜色 4 3 14 2" xfId="1674"/>
    <cellStyle name="40% - 强调文字颜色 4 3 15" xfId="1675"/>
    <cellStyle name="40% - 强调文字颜色 4 3 15 2" xfId="1676"/>
    <cellStyle name="40% - 强调文字颜色 4 3 16" xfId="1677"/>
    <cellStyle name="40% - 强调文字颜色 4 3 16 2" xfId="1678"/>
    <cellStyle name="40% - 强调文字颜色 4 3 17" xfId="1679"/>
    <cellStyle name="40% - 强调文字颜色 4 3 17 2" xfId="1680"/>
    <cellStyle name="40% - 强调文字颜色 4 3 18" xfId="1681"/>
    <cellStyle name="40% - 强调文字颜色 4 3 18 2" xfId="1682"/>
    <cellStyle name="40% - 强调文字颜色 4 3 19" xfId="1683"/>
    <cellStyle name="40% - 强调文字颜色 4 3 19 2" xfId="1684"/>
    <cellStyle name="40% - 强调文字颜色 4 3 2" xfId="1685"/>
    <cellStyle name="40% - 强调文字颜色 4 3 2 2" xfId="1686"/>
    <cellStyle name="40% - 强调文字颜色 4 3 2 2 2" xfId="1687"/>
    <cellStyle name="40% - 强调文字颜色 4 3 2 3" xfId="1688"/>
    <cellStyle name="40% - 强调文字颜色 4 3 2 4" xfId="1689"/>
    <cellStyle name="40% - 强调文字颜色 4 3 2 5" xfId="1690"/>
    <cellStyle name="40% - 强调文字颜色 4 3 2 6" xfId="1691"/>
    <cellStyle name="40% - 强调文字颜色 4 3 20" xfId="1692"/>
    <cellStyle name="40% - 强调文字颜色 4 3 20 2" xfId="1693"/>
    <cellStyle name="40% - 强调文字颜色 4 3 21" xfId="1694"/>
    <cellStyle name="40% - 强调文字颜色 4 3 21 2" xfId="1695"/>
    <cellStyle name="40% - 强调文字颜色 4 3 22" xfId="1696"/>
    <cellStyle name="40% - 强调文字颜色 4 3 23" xfId="1697"/>
    <cellStyle name="40% - 强调文字颜色 4 3 24" xfId="1698"/>
    <cellStyle name="40% - 强调文字颜色 4 3 25" xfId="1699"/>
    <cellStyle name="40% - 强调文字颜色 4 3 26" xfId="1700"/>
    <cellStyle name="40% - 强调文字颜色 4 3 27" xfId="1701"/>
    <cellStyle name="40% - 强调文字颜色 4 3 28" xfId="1702"/>
    <cellStyle name="40% - 强调文字颜色 4 3 29" xfId="1703"/>
    <cellStyle name="40% - 强调文字颜色 4 3 3" xfId="1704"/>
    <cellStyle name="40% - 强调文字颜色 4 3 3 2" xfId="1705"/>
    <cellStyle name="40% - 强调文字颜色 4 3 3 3" xfId="1706"/>
    <cellStyle name="40% - 强调文字颜色 4 3 30" xfId="1707"/>
    <cellStyle name="40% - 强调文字颜色 4 3 4" xfId="1708"/>
    <cellStyle name="40% - 强调文字颜色 4 3 4 2" xfId="1709"/>
    <cellStyle name="40% - 强调文字颜色 4 3 4 3" xfId="1710"/>
    <cellStyle name="40% - 强调文字颜色 4 3 5" xfId="1711"/>
    <cellStyle name="40% - 强调文字颜色 4 3 5 2" xfId="1712"/>
    <cellStyle name="40% - 强调文字颜色 4 3 5 3" xfId="1713"/>
    <cellStyle name="40% - 强调文字颜色 4 3 6" xfId="1714"/>
    <cellStyle name="40% - 强调文字颜色 4 3 6 2" xfId="1715"/>
    <cellStyle name="40% - 强调文字颜色 4 3 6 3" xfId="1716"/>
    <cellStyle name="40% - 强调文字颜色 4 3 7" xfId="1717"/>
    <cellStyle name="40% - 强调文字颜色 4 3 7 2" xfId="1718"/>
    <cellStyle name="40% - 强调文字颜色 4 3 7 3" xfId="1719"/>
    <cellStyle name="40% - 强调文字颜色 4 3 8" xfId="1720"/>
    <cellStyle name="40% - 强调文字颜色 4 3 8 2" xfId="1721"/>
    <cellStyle name="40% - 强调文字颜色 4 3 9" xfId="1722"/>
    <cellStyle name="40% - 强调文字颜色 4 3 9 2" xfId="1723"/>
    <cellStyle name="40% - 强调文字颜色 4 4" xfId="1724"/>
    <cellStyle name="40% - 强调文字颜色 4 4 2" xfId="1725"/>
    <cellStyle name="40% - 强调文字颜色 4 4 2 2" xfId="1726"/>
    <cellStyle name="40% - 强调文字颜色 4 4 3" xfId="1727"/>
    <cellStyle name="40% - 强调文字颜色 4 4 4" xfId="1728"/>
    <cellStyle name="40% - 强调文字颜色 4 5" xfId="1729"/>
    <cellStyle name="40% - 强调文字颜色 4 5 2" xfId="1730"/>
    <cellStyle name="40% - 强调文字颜色 4 5 3" xfId="1731"/>
    <cellStyle name="40% - 强调文字颜色 4 6" xfId="1732"/>
    <cellStyle name="40% - 强调文字颜色 4 6 2" xfId="1733"/>
    <cellStyle name="40% - 强调文字颜色 4 7" xfId="1734"/>
    <cellStyle name="40% - 强调文字颜色 4 7 2" xfId="1735"/>
    <cellStyle name="40% - 强调文字颜色 4 8" xfId="1736"/>
    <cellStyle name="40% - 强调文字颜色 4 8 2" xfId="1737"/>
    <cellStyle name="40% - 强调文字颜色 4 9" xfId="1738"/>
    <cellStyle name="40% - 强调文字颜色 4 9 2" xfId="1739"/>
    <cellStyle name="40% - 强调文字颜色 5 10" xfId="1740"/>
    <cellStyle name="40% - 强调文字颜色 5 2" xfId="1741"/>
    <cellStyle name="40% - 强调文字颜色 5 2 10" xfId="1742"/>
    <cellStyle name="40% - 强调文字颜色 5 2 10 2" xfId="1743"/>
    <cellStyle name="40% - 强调文字颜色 5 2 11" xfId="1744"/>
    <cellStyle name="40% - 强调文字颜色 5 2 11 2" xfId="1745"/>
    <cellStyle name="40% - 强调文字颜色 5 2 12" xfId="1746"/>
    <cellStyle name="40% - 强调文字颜色 5 2 12 2" xfId="1747"/>
    <cellStyle name="40% - 强调文字颜色 5 2 13" xfId="1748"/>
    <cellStyle name="40% - 强调文字颜色 5 2 13 2" xfId="1749"/>
    <cellStyle name="40% - 强调文字颜色 5 2 14" xfId="1750"/>
    <cellStyle name="40% - 强调文字颜色 5 2 14 2" xfId="1751"/>
    <cellStyle name="40% - 强调文字颜色 5 2 15" xfId="1752"/>
    <cellStyle name="40% - 强调文字颜色 5 2 15 2" xfId="1753"/>
    <cellStyle name="40% - 强调文字颜色 5 2 16" xfId="1754"/>
    <cellStyle name="40% - 强调文字颜色 5 2 16 2" xfId="1755"/>
    <cellStyle name="40% - 强调文字颜色 5 2 17" xfId="1756"/>
    <cellStyle name="40% - 强调文字颜色 5 2 17 2" xfId="1757"/>
    <cellStyle name="40% - 强调文字颜色 5 2 18" xfId="1758"/>
    <cellStyle name="40% - 强调文字颜色 5 2 18 2" xfId="1759"/>
    <cellStyle name="40% - 强调文字颜色 5 2 19" xfId="1760"/>
    <cellStyle name="40% - 强调文字颜色 5 2 19 2" xfId="1761"/>
    <cellStyle name="40% - 强调文字颜色 5 2 2" xfId="1762"/>
    <cellStyle name="40% - 强调文字颜色 5 2 2 2" xfId="1763"/>
    <cellStyle name="40% - 强调文字颜色 5 2 2 2 2" xfId="1764"/>
    <cellStyle name="40% - 强调文字颜色 5 2 2 2 3" xfId="1765"/>
    <cellStyle name="40% - 强调文字颜色 5 2 2 3" xfId="1766"/>
    <cellStyle name="40% - 强调文字颜色 5 2 2 4" xfId="1767"/>
    <cellStyle name="40% - 强调文字颜色 5 2 2 5" xfId="1768"/>
    <cellStyle name="40% - 强调文字颜色 5 2 2 6" xfId="1769"/>
    <cellStyle name="40% - 强调文字颜色 5 2 20" xfId="1770"/>
    <cellStyle name="40% - 强调文字颜色 5 2 20 2" xfId="1771"/>
    <cellStyle name="40% - 强调文字颜色 5 2 21" xfId="1772"/>
    <cellStyle name="40% - 强调文字颜色 5 2 21 2" xfId="1773"/>
    <cellStyle name="40% - 强调文字颜色 5 2 22" xfId="1774"/>
    <cellStyle name="40% - 强调文字颜色 5 2 23" xfId="1775"/>
    <cellStyle name="40% - 强调文字颜色 5 2 24" xfId="1776"/>
    <cellStyle name="40% - 强调文字颜色 5 2 25" xfId="1777"/>
    <cellStyle name="40% - 强调文字颜色 5 2 26" xfId="1778"/>
    <cellStyle name="40% - 强调文字颜色 5 2 27" xfId="1779"/>
    <cellStyle name="40% - 强调文字颜色 5 2 28" xfId="1780"/>
    <cellStyle name="40% - 强调文字颜色 5 2 29" xfId="1781"/>
    <cellStyle name="40% - 强调文字颜色 5 2 3" xfId="1782"/>
    <cellStyle name="40% - 强调文字颜色 5 2 3 2" xfId="1783"/>
    <cellStyle name="40% - 强调文字颜色 5 2 3 3" xfId="1784"/>
    <cellStyle name="40% - 强调文字颜色 5 2 30" xfId="1785"/>
    <cellStyle name="40% - 强调文字颜色 5 2 4" xfId="1786"/>
    <cellStyle name="40% - 强调文字颜色 5 2 4 2" xfId="1787"/>
    <cellStyle name="40% - 强调文字颜色 5 2 4 3" xfId="1788"/>
    <cellStyle name="40% - 强调文字颜色 5 2 4 4" xfId="1789"/>
    <cellStyle name="40% - 强调文字颜色 5 2 5" xfId="1790"/>
    <cellStyle name="40% - 强调文字颜色 5 2 5 2" xfId="1791"/>
    <cellStyle name="40% - 强调文字颜色 5 2 5 3" xfId="1792"/>
    <cellStyle name="40% - 强调文字颜色 5 2 6" xfId="1793"/>
    <cellStyle name="40% - 强调文字颜色 5 2 6 2" xfId="1794"/>
    <cellStyle name="40% - 强调文字颜色 5 2 6 3" xfId="1795"/>
    <cellStyle name="40% - 强调文字颜色 5 2 7" xfId="1796"/>
    <cellStyle name="40% - 强调文字颜色 5 2 7 2" xfId="1797"/>
    <cellStyle name="40% - 强调文字颜色 5 2 7 3" xfId="1798"/>
    <cellStyle name="40% - 强调文字颜色 5 2 8" xfId="1799"/>
    <cellStyle name="40% - 强调文字颜色 5 2 8 2" xfId="1800"/>
    <cellStyle name="40% - 强调文字颜色 5 2 9" xfId="1801"/>
    <cellStyle name="40% - 强调文字颜色 5 2 9 2" xfId="1802"/>
    <cellStyle name="40% - 强调文字颜色 5 3" xfId="1803"/>
    <cellStyle name="40% - 强调文字颜色 5 3 10" xfId="1804"/>
    <cellStyle name="40% - 强调文字颜色 5 3 10 2" xfId="1805"/>
    <cellStyle name="40% - 强调文字颜色 5 3 11" xfId="1806"/>
    <cellStyle name="40% - 强调文字颜色 5 3 11 2" xfId="1807"/>
    <cellStyle name="40% - 强调文字颜色 5 3 12" xfId="1808"/>
    <cellStyle name="40% - 强调文字颜色 5 3 12 2" xfId="1809"/>
    <cellStyle name="40% - 强调文字颜色 5 3 13" xfId="1810"/>
    <cellStyle name="40% - 强调文字颜色 5 3 13 2" xfId="1811"/>
    <cellStyle name="40% - 强调文字颜色 5 3 14" xfId="1812"/>
    <cellStyle name="40% - 强调文字颜色 5 3 14 2" xfId="1813"/>
    <cellStyle name="40% - 强调文字颜色 5 3 15" xfId="1814"/>
    <cellStyle name="40% - 强调文字颜色 5 3 15 2" xfId="1815"/>
    <cellStyle name="40% - 强调文字颜色 5 3 16" xfId="1816"/>
    <cellStyle name="40% - 强调文字颜色 5 3 16 2" xfId="1817"/>
    <cellStyle name="40% - 强调文字颜色 5 3 17" xfId="1818"/>
    <cellStyle name="40% - 强调文字颜色 5 3 17 2" xfId="1819"/>
    <cellStyle name="40% - 强调文字颜色 5 3 18" xfId="1820"/>
    <cellStyle name="40% - 强调文字颜色 5 3 18 2" xfId="1821"/>
    <cellStyle name="40% - 强调文字颜色 5 3 19" xfId="1822"/>
    <cellStyle name="40% - 强调文字颜色 5 3 19 2" xfId="1823"/>
    <cellStyle name="40% - 强调文字颜色 5 3 2" xfId="1824"/>
    <cellStyle name="40% - 强调文字颜色 5 3 2 2" xfId="1825"/>
    <cellStyle name="40% - 强调文字颜色 5 3 2 2 2" xfId="1826"/>
    <cellStyle name="40% - 强调文字颜色 5 3 2 3" xfId="1827"/>
    <cellStyle name="40% - 强调文字颜色 5 3 2 4" xfId="1828"/>
    <cellStyle name="40% - 强调文字颜色 5 3 2 5" xfId="1829"/>
    <cellStyle name="40% - 强调文字颜色 5 3 2 6" xfId="1830"/>
    <cellStyle name="40% - 强调文字颜色 5 3 20" xfId="1831"/>
    <cellStyle name="40% - 强调文字颜色 5 3 20 2" xfId="1832"/>
    <cellStyle name="40% - 强调文字颜色 5 3 21" xfId="1833"/>
    <cellStyle name="40% - 强调文字颜色 5 3 21 2" xfId="1834"/>
    <cellStyle name="40% - 强调文字颜色 5 3 22" xfId="1835"/>
    <cellStyle name="40% - 强调文字颜色 5 3 23" xfId="1836"/>
    <cellStyle name="40% - 强调文字颜色 5 3 24" xfId="1837"/>
    <cellStyle name="40% - 强调文字颜色 5 3 25" xfId="1838"/>
    <cellStyle name="40% - 强调文字颜色 5 3 26" xfId="1839"/>
    <cellStyle name="40% - 强调文字颜色 5 3 27" xfId="1840"/>
    <cellStyle name="40% - 强调文字颜色 5 3 28" xfId="1841"/>
    <cellStyle name="40% - 强调文字颜色 5 3 29" xfId="1842"/>
    <cellStyle name="40% - 强调文字颜色 5 3 3" xfId="1843"/>
    <cellStyle name="40% - 强调文字颜色 5 3 3 2" xfId="1844"/>
    <cellStyle name="40% - 强调文字颜色 5 3 3 3" xfId="1845"/>
    <cellStyle name="40% - 强调文字颜色 5 3 30" xfId="1846"/>
    <cellStyle name="40% - 强调文字颜色 5 3 4" xfId="1847"/>
    <cellStyle name="40% - 强调文字颜色 5 3 4 2" xfId="1848"/>
    <cellStyle name="40% - 强调文字颜色 5 3 4 3" xfId="1849"/>
    <cellStyle name="40% - 强调文字颜色 5 3 5" xfId="1850"/>
    <cellStyle name="40% - 强调文字颜色 5 3 5 2" xfId="1851"/>
    <cellStyle name="40% - 强调文字颜色 5 3 5 3" xfId="1852"/>
    <cellStyle name="40% - 强调文字颜色 5 3 6" xfId="1853"/>
    <cellStyle name="40% - 强调文字颜色 5 3 6 2" xfId="1854"/>
    <cellStyle name="40% - 强调文字颜色 5 3 6 3" xfId="1855"/>
    <cellStyle name="40% - 强调文字颜色 5 3 7" xfId="1856"/>
    <cellStyle name="40% - 强调文字颜色 5 3 7 2" xfId="1857"/>
    <cellStyle name="40% - 强调文字颜色 5 3 7 3" xfId="1858"/>
    <cellStyle name="40% - 强调文字颜色 5 3 8" xfId="1859"/>
    <cellStyle name="40% - 强调文字颜色 5 3 8 2" xfId="1860"/>
    <cellStyle name="40% - 强调文字颜色 5 3 9" xfId="1861"/>
    <cellStyle name="40% - 强调文字颜色 5 3 9 2" xfId="1862"/>
    <cellStyle name="40% - 强调文字颜色 5 4" xfId="1863"/>
    <cellStyle name="40% - 强调文字颜色 5 4 2" xfId="1864"/>
    <cellStyle name="40% - 强调文字颜色 5 4 2 2" xfId="1865"/>
    <cellStyle name="40% - 强调文字颜色 5 4 3" xfId="1866"/>
    <cellStyle name="40% - 强调文字颜色 5 4 4" xfId="1867"/>
    <cellStyle name="40% - 强调文字颜色 5 5" xfId="1868"/>
    <cellStyle name="40% - 强调文字颜色 5 5 2" xfId="1869"/>
    <cellStyle name="40% - 强调文字颜色 5 5 3" xfId="1870"/>
    <cellStyle name="40% - 强调文字颜色 5 6" xfId="1871"/>
    <cellStyle name="40% - 强调文字颜色 5 6 2" xfId="1872"/>
    <cellStyle name="40% - 强调文字颜色 5 7" xfId="1873"/>
    <cellStyle name="40% - 强调文字颜色 5 7 2" xfId="1874"/>
    <cellStyle name="40% - 强调文字颜色 5 8" xfId="1875"/>
    <cellStyle name="40% - 强调文字颜色 5 8 2" xfId="1876"/>
    <cellStyle name="40% - 强调文字颜色 5 9" xfId="1877"/>
    <cellStyle name="40% - 强调文字颜色 5 9 2" xfId="1878"/>
    <cellStyle name="40% - 强调文字颜色 6 10" xfId="1879"/>
    <cellStyle name="40% - 强调文字颜色 6 2" xfId="1880"/>
    <cellStyle name="40% - 强调文字颜色 6 2 10" xfId="1881"/>
    <cellStyle name="40% - 强调文字颜色 6 2 10 2" xfId="1882"/>
    <cellStyle name="40% - 强调文字颜色 6 2 11" xfId="1883"/>
    <cellStyle name="40% - 强调文字颜色 6 2 11 2" xfId="1884"/>
    <cellStyle name="40% - 强调文字颜色 6 2 12" xfId="1885"/>
    <cellStyle name="40% - 强调文字颜色 6 2 12 2" xfId="1886"/>
    <cellStyle name="40% - 强调文字颜色 6 2 13" xfId="1887"/>
    <cellStyle name="40% - 强调文字颜色 6 2 13 2" xfId="1888"/>
    <cellStyle name="40% - 强调文字颜色 6 2 14" xfId="1889"/>
    <cellStyle name="40% - 强调文字颜色 6 2 14 2" xfId="1890"/>
    <cellStyle name="40% - 强调文字颜色 6 2 15" xfId="1891"/>
    <cellStyle name="40% - 强调文字颜色 6 2 15 2" xfId="1892"/>
    <cellStyle name="40% - 强调文字颜色 6 2 16" xfId="1893"/>
    <cellStyle name="40% - 强调文字颜色 6 2 16 2" xfId="1894"/>
    <cellStyle name="40% - 强调文字颜色 6 2 17" xfId="1895"/>
    <cellStyle name="40% - 强调文字颜色 6 2 17 2" xfId="1896"/>
    <cellStyle name="40% - 强调文字颜色 6 2 18" xfId="1897"/>
    <cellStyle name="40% - 强调文字颜色 6 2 18 2" xfId="1898"/>
    <cellStyle name="40% - 强调文字颜色 6 2 19" xfId="1899"/>
    <cellStyle name="40% - 强调文字颜色 6 2 19 2" xfId="1900"/>
    <cellStyle name="40% - 强调文字颜色 6 2 2" xfId="1901"/>
    <cellStyle name="40% - 强调文字颜色 6 2 2 2" xfId="1902"/>
    <cellStyle name="40% - 强调文字颜色 6 2 2 2 2" xfId="1903"/>
    <cellStyle name="40% - 强调文字颜色 6 2 2 2 3" xfId="1904"/>
    <cellStyle name="40% - 强调文字颜色 6 2 2 3" xfId="1905"/>
    <cellStyle name="40% - 强调文字颜色 6 2 2 4" xfId="1906"/>
    <cellStyle name="40% - 强调文字颜色 6 2 2 5" xfId="1907"/>
    <cellStyle name="40% - 强调文字颜色 6 2 2 6" xfId="1908"/>
    <cellStyle name="40% - 强调文字颜色 6 2 20" xfId="1909"/>
    <cellStyle name="40% - 强调文字颜色 6 2 20 2" xfId="1910"/>
    <cellStyle name="40% - 强调文字颜色 6 2 21" xfId="1911"/>
    <cellStyle name="40% - 强调文字颜色 6 2 21 2" xfId="1912"/>
    <cellStyle name="40% - 强调文字颜色 6 2 22" xfId="1913"/>
    <cellStyle name="40% - 强调文字颜色 6 2 23" xfId="1914"/>
    <cellStyle name="40% - 强调文字颜色 6 2 24" xfId="1915"/>
    <cellStyle name="40% - 强调文字颜色 6 2 25" xfId="1916"/>
    <cellStyle name="40% - 强调文字颜色 6 2 26" xfId="1917"/>
    <cellStyle name="40% - 强调文字颜色 6 2 27" xfId="1918"/>
    <cellStyle name="40% - 强调文字颜色 6 2 28" xfId="1919"/>
    <cellStyle name="40% - 强调文字颜色 6 2 29" xfId="1920"/>
    <cellStyle name="40% - 强调文字颜色 6 2 3" xfId="1921"/>
    <cellStyle name="40% - 强调文字颜色 6 2 3 2" xfId="1922"/>
    <cellStyle name="40% - 强调文字颜色 6 2 3 3" xfId="1923"/>
    <cellStyle name="40% - 强调文字颜色 6 2 30" xfId="1924"/>
    <cellStyle name="40% - 强调文字颜色 6 2 4" xfId="1925"/>
    <cellStyle name="40% - 强调文字颜色 6 2 4 2" xfId="1926"/>
    <cellStyle name="40% - 强调文字颜色 6 2 4 3" xfId="1927"/>
    <cellStyle name="40% - 强调文字颜色 6 2 4 4" xfId="1928"/>
    <cellStyle name="40% - 强调文字颜色 6 2 5" xfId="1929"/>
    <cellStyle name="40% - 强调文字颜色 6 2 5 2" xfId="1930"/>
    <cellStyle name="40% - 强调文字颜色 6 2 5 3" xfId="1931"/>
    <cellStyle name="40% - 强调文字颜色 6 2 6" xfId="1932"/>
    <cellStyle name="40% - 强调文字颜色 6 2 6 2" xfId="1933"/>
    <cellStyle name="40% - 强调文字颜色 6 2 6 3" xfId="1934"/>
    <cellStyle name="40% - 强调文字颜色 6 2 7" xfId="1935"/>
    <cellStyle name="40% - 强调文字颜色 6 2 7 2" xfId="1936"/>
    <cellStyle name="40% - 强调文字颜色 6 2 7 3" xfId="1937"/>
    <cellStyle name="40% - 强调文字颜色 6 2 8" xfId="1938"/>
    <cellStyle name="40% - 强调文字颜色 6 2 8 2" xfId="1939"/>
    <cellStyle name="40% - 强调文字颜色 6 2 9" xfId="1940"/>
    <cellStyle name="40% - 强调文字颜色 6 2 9 2" xfId="1941"/>
    <cellStyle name="40% - 强调文字颜色 6 3" xfId="1942"/>
    <cellStyle name="40% - 强调文字颜色 6 3 10" xfId="1943"/>
    <cellStyle name="40% - 强调文字颜色 6 3 10 2" xfId="1944"/>
    <cellStyle name="40% - 强调文字颜色 6 3 11" xfId="1945"/>
    <cellStyle name="40% - 强调文字颜色 6 3 11 2" xfId="1946"/>
    <cellStyle name="40% - 强调文字颜色 6 3 12" xfId="1947"/>
    <cellStyle name="40% - 强调文字颜色 6 3 12 2" xfId="1948"/>
    <cellStyle name="40% - 强调文字颜色 6 3 13" xfId="1949"/>
    <cellStyle name="40% - 强调文字颜色 6 3 13 2" xfId="1950"/>
    <cellStyle name="40% - 强调文字颜色 6 3 14" xfId="1951"/>
    <cellStyle name="40% - 强调文字颜色 6 3 14 2" xfId="1952"/>
    <cellStyle name="40% - 强调文字颜色 6 3 15" xfId="1953"/>
    <cellStyle name="40% - 强调文字颜色 6 3 15 2" xfId="1954"/>
    <cellStyle name="40% - 强调文字颜色 6 3 16" xfId="1955"/>
    <cellStyle name="40% - 强调文字颜色 6 3 16 2" xfId="1956"/>
    <cellStyle name="40% - 强调文字颜色 6 3 17" xfId="1957"/>
    <cellStyle name="40% - 强调文字颜色 6 3 17 2" xfId="1958"/>
    <cellStyle name="40% - 强调文字颜色 6 3 18" xfId="1959"/>
    <cellStyle name="40% - 强调文字颜色 6 3 18 2" xfId="1960"/>
    <cellStyle name="40% - 强调文字颜色 6 3 19" xfId="1961"/>
    <cellStyle name="40% - 强调文字颜色 6 3 19 2" xfId="1962"/>
    <cellStyle name="40% - 强调文字颜色 6 3 2" xfId="1963"/>
    <cellStyle name="40% - 强调文字颜色 6 3 2 2" xfId="1964"/>
    <cellStyle name="40% - 强调文字颜色 6 3 2 2 2" xfId="1965"/>
    <cellStyle name="40% - 强调文字颜色 6 3 2 3" xfId="1966"/>
    <cellStyle name="40% - 强调文字颜色 6 3 2 4" xfId="1967"/>
    <cellStyle name="40% - 强调文字颜色 6 3 2 5" xfId="1968"/>
    <cellStyle name="40% - 强调文字颜色 6 3 2 6" xfId="1969"/>
    <cellStyle name="40% - 强调文字颜色 6 3 20" xfId="1970"/>
    <cellStyle name="40% - 强调文字颜色 6 3 20 2" xfId="1971"/>
    <cellStyle name="40% - 强调文字颜色 6 3 21" xfId="1972"/>
    <cellStyle name="40% - 强调文字颜色 6 3 21 2" xfId="1973"/>
    <cellStyle name="40% - 强调文字颜色 6 3 22" xfId="1974"/>
    <cellStyle name="40% - 强调文字颜色 6 3 23" xfId="1975"/>
    <cellStyle name="40% - 强调文字颜色 6 3 24" xfId="1976"/>
    <cellStyle name="40% - 强调文字颜色 6 3 25" xfId="1977"/>
    <cellStyle name="40% - 强调文字颜色 6 3 26" xfId="1978"/>
    <cellStyle name="40% - 强调文字颜色 6 3 27" xfId="1979"/>
    <cellStyle name="40% - 强调文字颜色 6 3 28" xfId="1980"/>
    <cellStyle name="40% - 强调文字颜色 6 3 29" xfId="1981"/>
    <cellStyle name="40% - 强调文字颜色 6 3 3" xfId="1982"/>
    <cellStyle name="40% - 强调文字颜色 6 3 3 2" xfId="1983"/>
    <cellStyle name="40% - 强调文字颜色 6 3 3 3" xfId="1984"/>
    <cellStyle name="40% - 强调文字颜色 6 3 30" xfId="1985"/>
    <cellStyle name="40% - 强调文字颜色 6 3 4" xfId="1986"/>
    <cellStyle name="40% - 强调文字颜色 6 3 4 2" xfId="1987"/>
    <cellStyle name="40% - 强调文字颜色 6 3 4 3" xfId="1988"/>
    <cellStyle name="40% - 强调文字颜色 6 3 5" xfId="1989"/>
    <cellStyle name="40% - 强调文字颜色 6 3 5 2" xfId="1990"/>
    <cellStyle name="40% - 强调文字颜色 6 3 5 3" xfId="1991"/>
    <cellStyle name="40% - 强调文字颜色 6 3 6" xfId="1992"/>
    <cellStyle name="40% - 强调文字颜色 6 3 6 2" xfId="1993"/>
    <cellStyle name="40% - 强调文字颜色 6 3 6 3" xfId="1994"/>
    <cellStyle name="40% - 强调文字颜色 6 3 7" xfId="1995"/>
    <cellStyle name="40% - 强调文字颜色 6 3 7 2" xfId="1996"/>
    <cellStyle name="40% - 强调文字颜色 6 3 7 3" xfId="1997"/>
    <cellStyle name="40% - 强调文字颜色 6 3 8" xfId="1998"/>
    <cellStyle name="40% - 强调文字颜色 6 3 8 2" xfId="1999"/>
    <cellStyle name="40% - 强调文字颜色 6 3 9" xfId="2000"/>
    <cellStyle name="40% - 强调文字颜色 6 3 9 2" xfId="2001"/>
    <cellStyle name="40% - 强调文字颜色 6 4" xfId="2002"/>
    <cellStyle name="40% - 强调文字颜色 6 4 2" xfId="2003"/>
    <cellStyle name="40% - 强调文字颜色 6 4 2 2" xfId="2004"/>
    <cellStyle name="40% - 强调文字颜色 6 4 3" xfId="2005"/>
    <cellStyle name="40% - 强调文字颜色 6 4 4" xfId="2006"/>
    <cellStyle name="40% - 强调文字颜色 6 5" xfId="2007"/>
    <cellStyle name="40% - 强调文字颜色 6 5 2" xfId="2008"/>
    <cellStyle name="40% - 强调文字颜色 6 5 3" xfId="2009"/>
    <cellStyle name="40% - 强调文字颜色 6 6" xfId="2010"/>
    <cellStyle name="40% - 强调文字颜色 6 6 2" xfId="2011"/>
    <cellStyle name="40% - 强调文字颜色 6 7" xfId="2012"/>
    <cellStyle name="40% - 强调文字颜色 6 7 2" xfId="2013"/>
    <cellStyle name="40% - 强调文字颜色 6 8" xfId="2014"/>
    <cellStyle name="40% - 强调文字颜色 6 8 2" xfId="2015"/>
    <cellStyle name="40% - 强调文字颜色 6 9" xfId="2016"/>
    <cellStyle name="40% - 强调文字颜色 6 9 2" xfId="2017"/>
    <cellStyle name="40% - 着色 1 2" xfId="2018"/>
    <cellStyle name="40% - 着色 1 2 10" xfId="2019"/>
    <cellStyle name="40% - 着色 1 2 10 2" xfId="2020"/>
    <cellStyle name="40% - 着色 1 2 11" xfId="2021"/>
    <cellStyle name="40% - 着色 1 2 11 2" xfId="2022"/>
    <cellStyle name="40% - 着色 1 2 12" xfId="2023"/>
    <cellStyle name="40% - 着色 1 2 12 2" xfId="2024"/>
    <cellStyle name="40% - 着色 1 2 13" xfId="2025"/>
    <cellStyle name="40% - 着色 1 2 13 2" xfId="2026"/>
    <cellStyle name="40% - 着色 1 2 14" xfId="2027"/>
    <cellStyle name="40% - 着色 1 2 14 2" xfId="2028"/>
    <cellStyle name="40% - 着色 1 2 15" xfId="2029"/>
    <cellStyle name="40% - 着色 1 2 15 2" xfId="2030"/>
    <cellStyle name="40% - 着色 1 2 16" xfId="2031"/>
    <cellStyle name="40% - 着色 1 2 16 2" xfId="2032"/>
    <cellStyle name="40% - 着色 1 2 17" xfId="2033"/>
    <cellStyle name="40% - 着色 1 2 17 2" xfId="2034"/>
    <cellStyle name="40% - 着色 1 2 18" xfId="2035"/>
    <cellStyle name="40% - 着色 1 2 18 2" xfId="2036"/>
    <cellStyle name="40% - 着色 1 2 19" xfId="2037"/>
    <cellStyle name="40% - 着色 1 2 19 2" xfId="2038"/>
    <cellStyle name="40% - 着色 1 2 2" xfId="2039"/>
    <cellStyle name="40% - 着色 1 2 2 2" xfId="2040"/>
    <cellStyle name="40% - 着色 1 2 2 2 2" xfId="2041"/>
    <cellStyle name="40% - 着色 1 2 2 3" xfId="2042"/>
    <cellStyle name="40% - 着色 1 2 2 4" xfId="2043"/>
    <cellStyle name="40% - 着色 1 2 2 5" xfId="2044"/>
    <cellStyle name="40% - 着色 1 2 20" xfId="2045"/>
    <cellStyle name="40% - 着色 1 2 20 2" xfId="2046"/>
    <cellStyle name="40% - 着色 1 2 21" xfId="2047"/>
    <cellStyle name="40% - 着色 1 2 21 2" xfId="2048"/>
    <cellStyle name="40% - 着色 1 2 22" xfId="2049"/>
    <cellStyle name="40% - 着色 1 2 23" xfId="2050"/>
    <cellStyle name="40% - 着色 1 2 24" xfId="2051"/>
    <cellStyle name="40% - 着色 1 2 25" xfId="2052"/>
    <cellStyle name="40% - 着色 1 2 26" xfId="2053"/>
    <cellStyle name="40% - 着色 1 2 27" xfId="2054"/>
    <cellStyle name="40% - 着色 1 2 28" xfId="2055"/>
    <cellStyle name="40% - 着色 1 2 29" xfId="2056"/>
    <cellStyle name="40% - 着色 1 2 3" xfId="2057"/>
    <cellStyle name="40% - 着色 1 2 3 2" xfId="2058"/>
    <cellStyle name="40% - 着色 1 2 30" xfId="2059"/>
    <cellStyle name="40% - 着色 1 2 4" xfId="2060"/>
    <cellStyle name="40% - 着色 1 2 4 2" xfId="2061"/>
    <cellStyle name="40% - 着色 1 2 4 3" xfId="2062"/>
    <cellStyle name="40% - 着色 1 2 5" xfId="2063"/>
    <cellStyle name="40% - 着色 1 2 5 2" xfId="2064"/>
    <cellStyle name="40% - 着色 1 2 5 3" xfId="2065"/>
    <cellStyle name="40% - 着色 1 2 6" xfId="2066"/>
    <cellStyle name="40% - 着色 1 2 6 2" xfId="2067"/>
    <cellStyle name="40% - 着色 1 2 6 3" xfId="2068"/>
    <cellStyle name="40% - 着色 1 2 7" xfId="2069"/>
    <cellStyle name="40% - 着色 1 2 7 2" xfId="2070"/>
    <cellStyle name="40% - 着色 1 2 7 3" xfId="2071"/>
    <cellStyle name="40% - 着色 1 2 8" xfId="2072"/>
    <cellStyle name="40% - 着色 1 2 8 2" xfId="2073"/>
    <cellStyle name="40% - 着色 1 2 9" xfId="2074"/>
    <cellStyle name="40% - 着色 1 2 9 2" xfId="2075"/>
    <cellStyle name="40% - 着色 2 2" xfId="2076"/>
    <cellStyle name="40% - 着色 2 2 10" xfId="2077"/>
    <cellStyle name="40% - 着色 2 2 10 2" xfId="2078"/>
    <cellStyle name="40% - 着色 2 2 11" xfId="2079"/>
    <cellStyle name="40% - 着色 2 2 11 2" xfId="2080"/>
    <cellStyle name="40% - 着色 2 2 12" xfId="2081"/>
    <cellStyle name="40% - 着色 2 2 12 2" xfId="2082"/>
    <cellStyle name="40% - 着色 2 2 13" xfId="2083"/>
    <cellStyle name="40% - 着色 2 2 13 2" xfId="2084"/>
    <cellStyle name="40% - 着色 2 2 14" xfId="2085"/>
    <cellStyle name="40% - 着色 2 2 14 2" xfId="2086"/>
    <cellStyle name="40% - 着色 2 2 15" xfId="2087"/>
    <cellStyle name="40% - 着色 2 2 15 2" xfId="2088"/>
    <cellStyle name="40% - 着色 2 2 16" xfId="2089"/>
    <cellStyle name="40% - 着色 2 2 16 2" xfId="2090"/>
    <cellStyle name="40% - 着色 2 2 17" xfId="2091"/>
    <cellStyle name="40% - 着色 2 2 17 2" xfId="2092"/>
    <cellStyle name="40% - 着色 2 2 18" xfId="2093"/>
    <cellStyle name="40% - 着色 2 2 18 2" xfId="2094"/>
    <cellStyle name="40% - 着色 2 2 19" xfId="2095"/>
    <cellStyle name="40% - 着色 2 2 19 2" xfId="2096"/>
    <cellStyle name="40% - 着色 2 2 2" xfId="2097"/>
    <cellStyle name="40% - 着色 2 2 2 2" xfId="2098"/>
    <cellStyle name="40% - 着色 2 2 2 2 2" xfId="2099"/>
    <cellStyle name="40% - 着色 2 2 2 3" xfId="2100"/>
    <cellStyle name="40% - 着色 2 2 2 4" xfId="2101"/>
    <cellStyle name="40% - 着色 2 2 2 5" xfId="2102"/>
    <cellStyle name="40% - 着色 2 2 20" xfId="2103"/>
    <cellStyle name="40% - 着色 2 2 20 2" xfId="2104"/>
    <cellStyle name="40% - 着色 2 2 21" xfId="2105"/>
    <cellStyle name="40% - 着色 2 2 21 2" xfId="2106"/>
    <cellStyle name="40% - 着色 2 2 22" xfId="2107"/>
    <cellStyle name="40% - 着色 2 2 23" xfId="2108"/>
    <cellStyle name="40% - 着色 2 2 24" xfId="2109"/>
    <cellStyle name="40% - 着色 2 2 25" xfId="2110"/>
    <cellStyle name="40% - 着色 2 2 26" xfId="2111"/>
    <cellStyle name="40% - 着色 2 2 27" xfId="2112"/>
    <cellStyle name="40% - 着色 2 2 28" xfId="2113"/>
    <cellStyle name="40% - 着色 2 2 29" xfId="2114"/>
    <cellStyle name="40% - 着色 2 2 3" xfId="2115"/>
    <cellStyle name="40% - 着色 2 2 3 2" xfId="2116"/>
    <cellStyle name="40% - 着色 2 2 30" xfId="2117"/>
    <cellStyle name="40% - 着色 2 2 4" xfId="2118"/>
    <cellStyle name="40% - 着色 2 2 4 2" xfId="2119"/>
    <cellStyle name="40% - 着色 2 2 4 3" xfId="2120"/>
    <cellStyle name="40% - 着色 2 2 5" xfId="2121"/>
    <cellStyle name="40% - 着色 2 2 5 2" xfId="2122"/>
    <cellStyle name="40% - 着色 2 2 5 3" xfId="2123"/>
    <cellStyle name="40% - 着色 2 2 6" xfId="2124"/>
    <cellStyle name="40% - 着色 2 2 6 2" xfId="2125"/>
    <cellStyle name="40% - 着色 2 2 6 3" xfId="2126"/>
    <cellStyle name="40% - 着色 2 2 7" xfId="2127"/>
    <cellStyle name="40% - 着色 2 2 7 2" xfId="2128"/>
    <cellStyle name="40% - 着色 2 2 7 3" xfId="2129"/>
    <cellStyle name="40% - 着色 2 2 8" xfId="2130"/>
    <cellStyle name="40% - 着色 2 2 8 2" xfId="2131"/>
    <cellStyle name="40% - 着色 2 2 9" xfId="2132"/>
    <cellStyle name="40% - 着色 2 2 9 2" xfId="2133"/>
    <cellStyle name="40% - 着色 3 2" xfId="2134"/>
    <cellStyle name="40% - 着色 3 2 10" xfId="2135"/>
    <cellStyle name="40% - 着色 3 2 10 2" xfId="2136"/>
    <cellStyle name="40% - 着色 3 2 11" xfId="2137"/>
    <cellStyle name="40% - 着色 3 2 11 2" xfId="2138"/>
    <cellStyle name="40% - 着色 3 2 12" xfId="2139"/>
    <cellStyle name="40% - 着色 3 2 12 2" xfId="2140"/>
    <cellStyle name="40% - 着色 3 2 13" xfId="2141"/>
    <cellStyle name="40% - 着色 3 2 13 2" xfId="2142"/>
    <cellStyle name="40% - 着色 3 2 14" xfId="2143"/>
    <cellStyle name="40% - 着色 3 2 14 2" xfId="2144"/>
    <cellStyle name="40% - 着色 3 2 15" xfId="2145"/>
    <cellStyle name="40% - 着色 3 2 15 2" xfId="2146"/>
    <cellStyle name="40% - 着色 3 2 16" xfId="2147"/>
    <cellStyle name="40% - 着色 3 2 16 2" xfId="2148"/>
    <cellStyle name="40% - 着色 3 2 17" xfId="2149"/>
    <cellStyle name="40% - 着色 3 2 17 2" xfId="2150"/>
    <cellStyle name="40% - 着色 3 2 18" xfId="2151"/>
    <cellStyle name="40% - 着色 3 2 18 2" xfId="2152"/>
    <cellStyle name="40% - 着色 3 2 19" xfId="2153"/>
    <cellStyle name="40% - 着色 3 2 19 2" xfId="2154"/>
    <cellStyle name="40% - 着色 3 2 2" xfId="2155"/>
    <cellStyle name="40% - 着色 3 2 2 2" xfId="2156"/>
    <cellStyle name="40% - 着色 3 2 2 2 2" xfId="2157"/>
    <cellStyle name="40% - 着色 3 2 2 3" xfId="2158"/>
    <cellStyle name="40% - 着色 3 2 2 4" xfId="2159"/>
    <cellStyle name="40% - 着色 3 2 2 5" xfId="2160"/>
    <cellStyle name="40% - 着色 3 2 20" xfId="2161"/>
    <cellStyle name="40% - 着色 3 2 20 2" xfId="2162"/>
    <cellStyle name="40% - 着色 3 2 21" xfId="2163"/>
    <cellStyle name="40% - 着色 3 2 21 2" xfId="2164"/>
    <cellStyle name="40% - 着色 3 2 22" xfId="2165"/>
    <cellStyle name="40% - 着色 3 2 23" xfId="2166"/>
    <cellStyle name="40% - 着色 3 2 24" xfId="2167"/>
    <cellStyle name="40% - 着色 3 2 25" xfId="2168"/>
    <cellStyle name="40% - 着色 3 2 26" xfId="2169"/>
    <cellStyle name="40% - 着色 3 2 27" xfId="2170"/>
    <cellStyle name="40% - 着色 3 2 28" xfId="2171"/>
    <cellStyle name="40% - 着色 3 2 29" xfId="2172"/>
    <cellStyle name="40% - 着色 3 2 3" xfId="2173"/>
    <cellStyle name="40% - 着色 3 2 3 2" xfId="2174"/>
    <cellStyle name="40% - 着色 3 2 30" xfId="2175"/>
    <cellStyle name="40% - 着色 3 2 4" xfId="2176"/>
    <cellStyle name="40% - 着色 3 2 4 2" xfId="2177"/>
    <cellStyle name="40% - 着色 3 2 4 3" xfId="2178"/>
    <cellStyle name="40% - 着色 3 2 5" xfId="2179"/>
    <cellStyle name="40% - 着色 3 2 5 2" xfId="2180"/>
    <cellStyle name="40% - 着色 3 2 5 3" xfId="2181"/>
    <cellStyle name="40% - 着色 3 2 6" xfId="2182"/>
    <cellStyle name="40% - 着色 3 2 6 2" xfId="2183"/>
    <cellStyle name="40% - 着色 3 2 6 3" xfId="2184"/>
    <cellStyle name="40% - 着色 3 2 7" xfId="2185"/>
    <cellStyle name="40% - 着色 3 2 7 2" xfId="2186"/>
    <cellStyle name="40% - 着色 3 2 7 3" xfId="2187"/>
    <cellStyle name="40% - 着色 3 2 8" xfId="2188"/>
    <cellStyle name="40% - 着色 3 2 8 2" xfId="2189"/>
    <cellStyle name="40% - 着色 3 2 9" xfId="2190"/>
    <cellStyle name="40% - 着色 3 2 9 2" xfId="2191"/>
    <cellStyle name="40% - 着色 4 2" xfId="2192"/>
    <cellStyle name="40% - 着色 4 2 10" xfId="2193"/>
    <cellStyle name="40% - 着色 4 2 10 2" xfId="2194"/>
    <cellStyle name="40% - 着色 4 2 11" xfId="2195"/>
    <cellStyle name="40% - 着色 4 2 11 2" xfId="2196"/>
    <cellStyle name="40% - 着色 4 2 12" xfId="2197"/>
    <cellStyle name="40% - 着色 4 2 12 2" xfId="2198"/>
    <cellStyle name="40% - 着色 4 2 13" xfId="2199"/>
    <cellStyle name="40% - 着色 4 2 13 2" xfId="2200"/>
    <cellStyle name="40% - 着色 4 2 14" xfId="2201"/>
    <cellStyle name="40% - 着色 4 2 14 2" xfId="2202"/>
    <cellStyle name="40% - 着色 4 2 15" xfId="2203"/>
    <cellStyle name="40% - 着色 4 2 15 2" xfId="2204"/>
    <cellStyle name="40% - 着色 4 2 16" xfId="2205"/>
    <cellStyle name="40% - 着色 4 2 16 2" xfId="2206"/>
    <cellStyle name="40% - 着色 4 2 17" xfId="2207"/>
    <cellStyle name="40% - 着色 4 2 17 2" xfId="2208"/>
    <cellStyle name="40% - 着色 4 2 18" xfId="2209"/>
    <cellStyle name="40% - 着色 4 2 18 2" xfId="2210"/>
    <cellStyle name="40% - 着色 4 2 19" xfId="2211"/>
    <cellStyle name="40% - 着色 4 2 19 2" xfId="2212"/>
    <cellStyle name="40% - 着色 4 2 2" xfId="2213"/>
    <cellStyle name="40% - 着色 4 2 2 2" xfId="2214"/>
    <cellStyle name="40% - 着色 4 2 2 2 2" xfId="2215"/>
    <cellStyle name="40% - 着色 4 2 2 3" xfId="2216"/>
    <cellStyle name="40% - 着色 4 2 2 4" xfId="2217"/>
    <cellStyle name="40% - 着色 4 2 2 5" xfId="2218"/>
    <cellStyle name="40% - 着色 4 2 20" xfId="2219"/>
    <cellStyle name="40% - 着色 4 2 20 2" xfId="2220"/>
    <cellStyle name="40% - 着色 4 2 21" xfId="2221"/>
    <cellStyle name="40% - 着色 4 2 21 2" xfId="2222"/>
    <cellStyle name="40% - 着色 4 2 22" xfId="2223"/>
    <cellStyle name="40% - 着色 4 2 23" xfId="2224"/>
    <cellStyle name="40% - 着色 4 2 24" xfId="2225"/>
    <cellStyle name="40% - 着色 4 2 25" xfId="2226"/>
    <cellStyle name="40% - 着色 4 2 26" xfId="2227"/>
    <cellStyle name="40% - 着色 4 2 27" xfId="2228"/>
    <cellStyle name="40% - 着色 4 2 28" xfId="2229"/>
    <cellStyle name="40% - 着色 4 2 29" xfId="2230"/>
    <cellStyle name="40% - 着色 4 2 3" xfId="2231"/>
    <cellStyle name="40% - 着色 4 2 3 2" xfId="2232"/>
    <cellStyle name="40% - 着色 4 2 30" xfId="2233"/>
    <cellStyle name="40% - 着色 4 2 4" xfId="2234"/>
    <cellStyle name="40% - 着色 4 2 4 2" xfId="2235"/>
    <cellStyle name="40% - 着色 4 2 4 3" xfId="2236"/>
    <cellStyle name="40% - 着色 4 2 5" xfId="2237"/>
    <cellStyle name="40% - 着色 4 2 5 2" xfId="2238"/>
    <cellStyle name="40% - 着色 4 2 5 3" xfId="2239"/>
    <cellStyle name="40% - 着色 4 2 6" xfId="2240"/>
    <cellStyle name="40% - 着色 4 2 6 2" xfId="2241"/>
    <cellStyle name="40% - 着色 4 2 6 3" xfId="2242"/>
    <cellStyle name="40% - 着色 4 2 7" xfId="2243"/>
    <cellStyle name="40% - 着色 4 2 7 2" xfId="2244"/>
    <cellStyle name="40% - 着色 4 2 7 3" xfId="2245"/>
    <cellStyle name="40% - 着色 4 2 8" xfId="2246"/>
    <cellStyle name="40% - 着色 4 2 8 2" xfId="2247"/>
    <cellStyle name="40% - 着色 4 2 9" xfId="2248"/>
    <cellStyle name="40% - 着色 4 2 9 2" xfId="2249"/>
    <cellStyle name="40% - 着色 5 2" xfId="2250"/>
    <cellStyle name="40% - 着色 5 2 10" xfId="2251"/>
    <cellStyle name="40% - 着色 5 2 10 2" xfId="2252"/>
    <cellStyle name="40% - 着色 5 2 11" xfId="2253"/>
    <cellStyle name="40% - 着色 5 2 11 2" xfId="2254"/>
    <cellStyle name="40% - 着色 5 2 12" xfId="2255"/>
    <cellStyle name="40% - 着色 5 2 12 2" xfId="2256"/>
    <cellStyle name="40% - 着色 5 2 13" xfId="2257"/>
    <cellStyle name="40% - 着色 5 2 13 2" xfId="2258"/>
    <cellStyle name="40% - 着色 5 2 14" xfId="2259"/>
    <cellStyle name="40% - 着色 5 2 14 2" xfId="2260"/>
    <cellStyle name="40% - 着色 5 2 15" xfId="2261"/>
    <cellStyle name="40% - 着色 5 2 15 2" xfId="2262"/>
    <cellStyle name="40% - 着色 5 2 16" xfId="2263"/>
    <cellStyle name="40% - 着色 5 2 16 2" xfId="2264"/>
    <cellStyle name="40% - 着色 5 2 17" xfId="2265"/>
    <cellStyle name="40% - 着色 5 2 17 2" xfId="2266"/>
    <cellStyle name="40% - 着色 5 2 18" xfId="2267"/>
    <cellStyle name="40% - 着色 5 2 18 2" xfId="2268"/>
    <cellStyle name="40% - 着色 5 2 19" xfId="2269"/>
    <cellStyle name="40% - 着色 5 2 19 2" xfId="2270"/>
    <cellStyle name="40% - 着色 5 2 2" xfId="2271"/>
    <cellStyle name="40% - 着色 5 2 2 2" xfId="2272"/>
    <cellStyle name="40% - 着色 5 2 2 2 2" xfId="2273"/>
    <cellStyle name="40% - 着色 5 2 2 3" xfId="2274"/>
    <cellStyle name="40% - 着色 5 2 2 4" xfId="2275"/>
    <cellStyle name="40% - 着色 5 2 2 5" xfId="2276"/>
    <cellStyle name="40% - 着色 5 2 20" xfId="2277"/>
    <cellStyle name="40% - 着色 5 2 20 2" xfId="2278"/>
    <cellStyle name="40% - 着色 5 2 21" xfId="2279"/>
    <cellStyle name="40% - 着色 5 2 21 2" xfId="2280"/>
    <cellStyle name="40% - 着色 5 2 22" xfId="2281"/>
    <cellStyle name="40% - 着色 5 2 23" xfId="2282"/>
    <cellStyle name="40% - 着色 5 2 24" xfId="2283"/>
    <cellStyle name="40% - 着色 5 2 25" xfId="2284"/>
    <cellStyle name="40% - 着色 5 2 26" xfId="2285"/>
    <cellStyle name="40% - 着色 5 2 27" xfId="2286"/>
    <cellStyle name="40% - 着色 5 2 28" xfId="2287"/>
    <cellStyle name="40% - 着色 5 2 29" xfId="2288"/>
    <cellStyle name="40% - 着色 5 2 3" xfId="2289"/>
    <cellStyle name="40% - 着色 5 2 3 2" xfId="2290"/>
    <cellStyle name="40% - 着色 5 2 30" xfId="2291"/>
    <cellStyle name="40% - 着色 5 2 4" xfId="2292"/>
    <cellStyle name="40% - 着色 5 2 4 2" xfId="2293"/>
    <cellStyle name="40% - 着色 5 2 4 3" xfId="2294"/>
    <cellStyle name="40% - 着色 5 2 5" xfId="2295"/>
    <cellStyle name="40% - 着色 5 2 5 2" xfId="2296"/>
    <cellStyle name="40% - 着色 5 2 5 3" xfId="2297"/>
    <cellStyle name="40% - 着色 5 2 6" xfId="2298"/>
    <cellStyle name="40% - 着色 5 2 6 2" xfId="2299"/>
    <cellStyle name="40% - 着色 5 2 6 3" xfId="2300"/>
    <cellStyle name="40% - 着色 5 2 7" xfId="2301"/>
    <cellStyle name="40% - 着色 5 2 7 2" xfId="2302"/>
    <cellStyle name="40% - 着色 5 2 7 3" xfId="2303"/>
    <cellStyle name="40% - 着色 5 2 8" xfId="2304"/>
    <cellStyle name="40% - 着色 5 2 8 2" xfId="2305"/>
    <cellStyle name="40% - 着色 5 2 9" xfId="2306"/>
    <cellStyle name="40% - 着色 5 2 9 2" xfId="2307"/>
    <cellStyle name="40% - 着色 6 2" xfId="2308"/>
    <cellStyle name="40% - 着色 6 2 10" xfId="2309"/>
    <cellStyle name="40% - 着色 6 2 10 2" xfId="2310"/>
    <cellStyle name="40% - 着色 6 2 11" xfId="2311"/>
    <cellStyle name="40% - 着色 6 2 11 2" xfId="2312"/>
    <cellStyle name="40% - 着色 6 2 12" xfId="2313"/>
    <cellStyle name="40% - 着色 6 2 12 2" xfId="2314"/>
    <cellStyle name="40% - 着色 6 2 13" xfId="2315"/>
    <cellStyle name="40% - 着色 6 2 13 2" xfId="2316"/>
    <cellStyle name="40% - 着色 6 2 14" xfId="2317"/>
    <cellStyle name="40% - 着色 6 2 14 2" xfId="2318"/>
    <cellStyle name="40% - 着色 6 2 15" xfId="2319"/>
    <cellStyle name="40% - 着色 6 2 15 2" xfId="2320"/>
    <cellStyle name="40% - 着色 6 2 16" xfId="2321"/>
    <cellStyle name="40% - 着色 6 2 16 2" xfId="2322"/>
    <cellStyle name="40% - 着色 6 2 17" xfId="2323"/>
    <cellStyle name="40% - 着色 6 2 17 2" xfId="2324"/>
    <cellStyle name="40% - 着色 6 2 18" xfId="2325"/>
    <cellStyle name="40% - 着色 6 2 18 2" xfId="2326"/>
    <cellStyle name="40% - 着色 6 2 19" xfId="2327"/>
    <cellStyle name="40% - 着色 6 2 19 2" xfId="2328"/>
    <cellStyle name="40% - 着色 6 2 2" xfId="2329"/>
    <cellStyle name="40% - 着色 6 2 2 2" xfId="2330"/>
    <cellStyle name="40% - 着色 6 2 2 2 2" xfId="2331"/>
    <cellStyle name="40% - 着色 6 2 2 3" xfId="2332"/>
    <cellStyle name="40% - 着色 6 2 2 4" xfId="2333"/>
    <cellStyle name="40% - 着色 6 2 2 5" xfId="2334"/>
    <cellStyle name="40% - 着色 6 2 20" xfId="2335"/>
    <cellStyle name="40% - 着色 6 2 20 2" xfId="2336"/>
    <cellStyle name="40% - 着色 6 2 21" xfId="2337"/>
    <cellStyle name="40% - 着色 6 2 21 2" xfId="2338"/>
    <cellStyle name="40% - 着色 6 2 22" xfId="2339"/>
    <cellStyle name="40% - 着色 6 2 23" xfId="2340"/>
    <cellStyle name="40% - 着色 6 2 24" xfId="2341"/>
    <cellStyle name="40% - 着色 6 2 25" xfId="2342"/>
    <cellStyle name="40% - 着色 6 2 26" xfId="2343"/>
    <cellStyle name="40% - 着色 6 2 27" xfId="2344"/>
    <cellStyle name="40% - 着色 6 2 28" xfId="2345"/>
    <cellStyle name="40% - 着色 6 2 29" xfId="2346"/>
    <cellStyle name="40% - 着色 6 2 3" xfId="2347"/>
    <cellStyle name="40% - 着色 6 2 3 2" xfId="2348"/>
    <cellStyle name="40% - 着色 6 2 30" xfId="2349"/>
    <cellStyle name="40% - 着色 6 2 4" xfId="2350"/>
    <cellStyle name="40% - 着色 6 2 4 2" xfId="2351"/>
    <cellStyle name="40% - 着色 6 2 4 3" xfId="2352"/>
    <cellStyle name="40% - 着色 6 2 5" xfId="2353"/>
    <cellStyle name="40% - 着色 6 2 5 2" xfId="2354"/>
    <cellStyle name="40% - 着色 6 2 5 3" xfId="2355"/>
    <cellStyle name="40% - 着色 6 2 6" xfId="2356"/>
    <cellStyle name="40% - 着色 6 2 6 2" xfId="2357"/>
    <cellStyle name="40% - 着色 6 2 6 3" xfId="2358"/>
    <cellStyle name="40% - 着色 6 2 7" xfId="2359"/>
    <cellStyle name="40% - 着色 6 2 7 2" xfId="2360"/>
    <cellStyle name="40% - 着色 6 2 7 3" xfId="2361"/>
    <cellStyle name="40% - 着色 6 2 8" xfId="2362"/>
    <cellStyle name="40% - 着色 6 2 8 2" xfId="2363"/>
    <cellStyle name="40% - 着色 6 2 9" xfId="2364"/>
    <cellStyle name="40% - 着色 6 2 9 2" xfId="2365"/>
    <cellStyle name="60% - 强调文字颜色 1 2" xfId="2367"/>
    <cellStyle name="60% - 强调文字颜色 1 2 10" xfId="2368"/>
    <cellStyle name="60% - 强调文字颜色 1 2 10 2" xfId="2369"/>
    <cellStyle name="60% - 强调文字颜色 1 2 11" xfId="2370"/>
    <cellStyle name="60% - 强调文字颜色 1 2 12" xfId="2371"/>
    <cellStyle name="60% - 强调文字颜色 1 2 2" xfId="2372"/>
    <cellStyle name="60% - 强调文字颜色 1 2 2 2" xfId="2373"/>
    <cellStyle name="60% - 强调文字颜色 1 2 2 2 2" xfId="2374"/>
    <cellStyle name="60% - 强调文字颜色 1 2 2 2 3" xfId="2375"/>
    <cellStyle name="60% - 强调文字颜色 1 2 2 3" xfId="2376"/>
    <cellStyle name="60% - 强调文字颜色 1 2 2 4" xfId="2377"/>
    <cellStyle name="60% - 强调文字颜色 1 2 2 5" xfId="2378"/>
    <cellStyle name="60% - 强调文字颜色 1 2 2 6" xfId="2379"/>
    <cellStyle name="60% - 强调文字颜色 1 2 3" xfId="2380"/>
    <cellStyle name="60% - 强调文字颜色 1 2 3 2" xfId="2381"/>
    <cellStyle name="60% - 强调文字颜色 1 2 3 3" xfId="2382"/>
    <cellStyle name="60% - 强调文字颜色 1 2 3 4" xfId="2383"/>
    <cellStyle name="60% - 强调文字颜色 1 2 4" xfId="2384"/>
    <cellStyle name="60% - 强调文字颜色 1 2 4 2" xfId="2385"/>
    <cellStyle name="60% - 强调文字颜色 1 2 4 3" xfId="2386"/>
    <cellStyle name="60% - 强调文字颜色 1 2 4 4" xfId="2387"/>
    <cellStyle name="60% - 强调文字颜色 1 2 5" xfId="2388"/>
    <cellStyle name="60% - 强调文字颜色 1 2 5 2" xfId="2389"/>
    <cellStyle name="60% - 强调文字颜色 1 2 5 3" xfId="2390"/>
    <cellStyle name="60% - 强调文字颜色 1 2 6" xfId="2391"/>
    <cellStyle name="60% - 强调文字颜色 1 2 6 2" xfId="2392"/>
    <cellStyle name="60% - 强调文字颜色 1 2 6 3" xfId="2393"/>
    <cellStyle name="60% - 强调文字颜色 1 2 7" xfId="2394"/>
    <cellStyle name="60% - 强调文字颜色 1 2 7 2" xfId="2395"/>
    <cellStyle name="60% - 强调文字颜色 1 2 8" xfId="2396"/>
    <cellStyle name="60% - 强调文字颜色 1 2 8 2" xfId="2397"/>
    <cellStyle name="60% - 强调文字颜色 1 2 9" xfId="2398"/>
    <cellStyle name="60% - 强调文字颜色 1 2 9 2" xfId="2399"/>
    <cellStyle name="60% - 强调文字颜色 1 3" xfId="2400"/>
    <cellStyle name="60% - 强调文字颜色 1 3 10" xfId="2401"/>
    <cellStyle name="60% - 强调文字颜色 1 3 10 2" xfId="2402"/>
    <cellStyle name="60% - 强调文字颜色 1 3 11" xfId="2403"/>
    <cellStyle name="60% - 强调文字颜色 1 3 12" xfId="2404"/>
    <cellStyle name="60% - 强调文字颜色 1 3 2" xfId="2405"/>
    <cellStyle name="60% - 强调文字颜色 1 3 2 2" xfId="2406"/>
    <cellStyle name="60% - 强调文字颜色 1 3 2 2 2" xfId="2407"/>
    <cellStyle name="60% - 强调文字颜色 1 3 2 3" xfId="2408"/>
    <cellStyle name="60% - 强调文字颜色 1 3 2 4" xfId="2409"/>
    <cellStyle name="60% - 强调文字颜色 1 3 2 5" xfId="2410"/>
    <cellStyle name="60% - 强调文字颜色 1 3 2 6" xfId="2411"/>
    <cellStyle name="60% - 强调文字颜色 1 3 3" xfId="2412"/>
    <cellStyle name="60% - 强调文字颜色 1 3 3 2" xfId="2413"/>
    <cellStyle name="60% - 强调文字颜色 1 3 3 3" xfId="2414"/>
    <cellStyle name="60% - 强调文字颜色 1 3 3 4" xfId="2415"/>
    <cellStyle name="60% - 强调文字颜色 1 3 4" xfId="2416"/>
    <cellStyle name="60% - 强调文字颜色 1 3 4 2" xfId="2417"/>
    <cellStyle name="60% - 强调文字颜色 1 3 4 3" xfId="2418"/>
    <cellStyle name="60% - 强调文字颜色 1 3 5" xfId="2419"/>
    <cellStyle name="60% - 强调文字颜色 1 3 5 2" xfId="2420"/>
    <cellStyle name="60% - 强调文字颜色 1 3 5 3" xfId="2421"/>
    <cellStyle name="60% - 强调文字颜色 1 3 6" xfId="2422"/>
    <cellStyle name="60% - 强调文字颜色 1 3 6 2" xfId="2423"/>
    <cellStyle name="60% - 强调文字颜色 1 3 6 3" xfId="2424"/>
    <cellStyle name="60% - 强调文字颜色 1 3 7" xfId="2425"/>
    <cellStyle name="60% - 强调文字颜色 1 3 7 2" xfId="2426"/>
    <cellStyle name="60% - 强调文字颜色 1 3 8" xfId="2427"/>
    <cellStyle name="60% - 强调文字颜色 1 3 8 2" xfId="2428"/>
    <cellStyle name="60% - 强调文字颜色 1 3 9" xfId="2429"/>
    <cellStyle name="60% - 强调文字颜色 1 3 9 2" xfId="2430"/>
    <cellStyle name="60% - 强调文字颜色 1 4" xfId="2431"/>
    <cellStyle name="60% - 强调文字颜色 1 4 2" xfId="2432"/>
    <cellStyle name="60% - 强调文字颜色 1 4 2 2" xfId="2433"/>
    <cellStyle name="60% - 强调文字颜色 1 4 3" xfId="2434"/>
    <cellStyle name="60% - 强调文字颜色 1 5" xfId="2435"/>
    <cellStyle name="60% - 强调文字颜色 1 5 2" xfId="2436"/>
    <cellStyle name="60% - 强调文字颜色 1 5 3" xfId="2437"/>
    <cellStyle name="60% - 强调文字颜色 1 6" xfId="2438"/>
    <cellStyle name="60% - 强调文字颜色 1 7" xfId="2366"/>
    <cellStyle name="60% - 强调文字颜色 2 2" xfId="2440"/>
    <cellStyle name="60% - 强调文字颜色 2 2 10" xfId="2441"/>
    <cellStyle name="60% - 强调文字颜色 2 2 10 2" xfId="2442"/>
    <cellStyle name="60% - 强调文字颜色 2 2 11" xfId="2443"/>
    <cellStyle name="60% - 强调文字颜色 2 2 12" xfId="2444"/>
    <cellStyle name="60% - 强调文字颜色 2 2 2" xfId="2445"/>
    <cellStyle name="60% - 强调文字颜色 2 2 2 2" xfId="2446"/>
    <cellStyle name="60% - 强调文字颜色 2 2 2 2 2" xfId="2447"/>
    <cellStyle name="60% - 强调文字颜色 2 2 2 2 3" xfId="2448"/>
    <cellStyle name="60% - 强调文字颜色 2 2 2 3" xfId="2449"/>
    <cellStyle name="60% - 强调文字颜色 2 2 2 4" xfId="2450"/>
    <cellStyle name="60% - 强调文字颜色 2 2 2 5" xfId="2451"/>
    <cellStyle name="60% - 强调文字颜色 2 2 2 6" xfId="2452"/>
    <cellStyle name="60% - 强调文字颜色 2 2 3" xfId="2453"/>
    <cellStyle name="60% - 强调文字颜色 2 2 3 2" xfId="2454"/>
    <cellStyle name="60% - 强调文字颜色 2 2 3 3" xfId="2455"/>
    <cellStyle name="60% - 强调文字颜色 2 2 3 4" xfId="2456"/>
    <cellStyle name="60% - 强调文字颜色 2 2 4" xfId="2457"/>
    <cellStyle name="60% - 强调文字颜色 2 2 4 2" xfId="2458"/>
    <cellStyle name="60% - 强调文字颜色 2 2 4 3" xfId="2459"/>
    <cellStyle name="60% - 强调文字颜色 2 2 4 4" xfId="2460"/>
    <cellStyle name="60% - 强调文字颜色 2 2 5" xfId="2461"/>
    <cellStyle name="60% - 强调文字颜色 2 2 5 2" xfId="2462"/>
    <cellStyle name="60% - 强调文字颜色 2 2 5 3" xfId="2463"/>
    <cellStyle name="60% - 强调文字颜色 2 2 6" xfId="2464"/>
    <cellStyle name="60% - 强调文字颜色 2 2 6 2" xfId="2465"/>
    <cellStyle name="60% - 强调文字颜色 2 2 6 3" xfId="2466"/>
    <cellStyle name="60% - 强调文字颜色 2 2 7" xfId="2467"/>
    <cellStyle name="60% - 强调文字颜色 2 2 7 2" xfId="2468"/>
    <cellStyle name="60% - 强调文字颜色 2 2 8" xfId="2469"/>
    <cellStyle name="60% - 强调文字颜色 2 2 8 2" xfId="2470"/>
    <cellStyle name="60% - 强调文字颜色 2 2 9" xfId="2471"/>
    <cellStyle name="60% - 强调文字颜色 2 2 9 2" xfId="2472"/>
    <cellStyle name="60% - 强调文字颜色 2 3" xfId="2473"/>
    <cellStyle name="60% - 强调文字颜色 2 3 10" xfId="2474"/>
    <cellStyle name="60% - 强调文字颜色 2 3 10 2" xfId="2475"/>
    <cellStyle name="60% - 强调文字颜色 2 3 11" xfId="2476"/>
    <cellStyle name="60% - 强调文字颜色 2 3 12" xfId="2477"/>
    <cellStyle name="60% - 强调文字颜色 2 3 2" xfId="2478"/>
    <cellStyle name="60% - 强调文字颜色 2 3 2 2" xfId="2479"/>
    <cellStyle name="60% - 强调文字颜色 2 3 2 2 2" xfId="2480"/>
    <cellStyle name="60% - 强调文字颜色 2 3 2 3" xfId="2481"/>
    <cellStyle name="60% - 强调文字颜色 2 3 2 4" xfId="2482"/>
    <cellStyle name="60% - 强调文字颜色 2 3 2 5" xfId="2483"/>
    <cellStyle name="60% - 强调文字颜色 2 3 2 6" xfId="2484"/>
    <cellStyle name="60% - 强调文字颜色 2 3 3" xfId="2485"/>
    <cellStyle name="60% - 强调文字颜色 2 3 3 2" xfId="2486"/>
    <cellStyle name="60% - 强调文字颜色 2 3 3 3" xfId="2487"/>
    <cellStyle name="60% - 强调文字颜色 2 3 3 4" xfId="2488"/>
    <cellStyle name="60% - 强调文字颜色 2 3 4" xfId="2489"/>
    <cellStyle name="60% - 强调文字颜色 2 3 4 2" xfId="2490"/>
    <cellStyle name="60% - 强调文字颜色 2 3 4 3" xfId="2491"/>
    <cellStyle name="60% - 强调文字颜色 2 3 5" xfId="2492"/>
    <cellStyle name="60% - 强调文字颜色 2 3 5 2" xfId="2493"/>
    <cellStyle name="60% - 强调文字颜色 2 3 5 3" xfId="2494"/>
    <cellStyle name="60% - 强调文字颜色 2 3 6" xfId="2495"/>
    <cellStyle name="60% - 强调文字颜色 2 3 6 2" xfId="2496"/>
    <cellStyle name="60% - 强调文字颜色 2 3 6 3" xfId="2497"/>
    <cellStyle name="60% - 强调文字颜色 2 3 7" xfId="2498"/>
    <cellStyle name="60% - 强调文字颜色 2 3 7 2" xfId="2499"/>
    <cellStyle name="60% - 强调文字颜色 2 3 8" xfId="2500"/>
    <cellStyle name="60% - 强调文字颜色 2 3 8 2" xfId="2501"/>
    <cellStyle name="60% - 强调文字颜色 2 3 9" xfId="2502"/>
    <cellStyle name="60% - 强调文字颜色 2 3 9 2" xfId="2503"/>
    <cellStyle name="60% - 强调文字颜色 2 4" xfId="2504"/>
    <cellStyle name="60% - 强调文字颜色 2 4 2" xfId="2505"/>
    <cellStyle name="60% - 强调文字颜色 2 4 2 2" xfId="2506"/>
    <cellStyle name="60% - 强调文字颜色 2 4 3" xfId="2507"/>
    <cellStyle name="60% - 强调文字颜色 2 5" xfId="2508"/>
    <cellStyle name="60% - 强调文字颜色 2 5 2" xfId="2509"/>
    <cellStyle name="60% - 强调文字颜色 2 5 3" xfId="2510"/>
    <cellStyle name="60% - 强调文字颜色 2 6" xfId="2511"/>
    <cellStyle name="60% - 强调文字颜色 2 7" xfId="2439"/>
    <cellStyle name="60% - 强调文字颜色 3 2" xfId="2513"/>
    <cellStyle name="60% - 强调文字颜色 3 2 10" xfId="2514"/>
    <cellStyle name="60% - 强调文字颜色 3 2 10 2" xfId="2515"/>
    <cellStyle name="60% - 强调文字颜色 3 2 11" xfId="2516"/>
    <cellStyle name="60% - 强调文字颜色 3 2 12" xfId="2517"/>
    <cellStyle name="60% - 强调文字颜色 3 2 2" xfId="2518"/>
    <cellStyle name="60% - 强调文字颜色 3 2 2 2" xfId="2519"/>
    <cellStyle name="60% - 强调文字颜色 3 2 2 2 2" xfId="2520"/>
    <cellStyle name="60% - 强调文字颜色 3 2 2 2 3" xfId="2521"/>
    <cellStyle name="60% - 强调文字颜色 3 2 2 3" xfId="2522"/>
    <cellStyle name="60% - 强调文字颜色 3 2 2 4" xfId="2523"/>
    <cellStyle name="60% - 强调文字颜色 3 2 2 5" xfId="2524"/>
    <cellStyle name="60% - 强调文字颜色 3 2 2 6" xfId="2525"/>
    <cellStyle name="60% - 强调文字颜色 3 2 3" xfId="2526"/>
    <cellStyle name="60% - 强调文字颜色 3 2 3 2" xfId="2527"/>
    <cellStyle name="60% - 强调文字颜色 3 2 3 3" xfId="2528"/>
    <cellStyle name="60% - 强调文字颜色 3 2 3 4" xfId="2529"/>
    <cellStyle name="60% - 强调文字颜色 3 2 4" xfId="2530"/>
    <cellStyle name="60% - 强调文字颜色 3 2 4 2" xfId="2531"/>
    <cellStyle name="60% - 强调文字颜色 3 2 4 3" xfId="2532"/>
    <cellStyle name="60% - 强调文字颜色 3 2 4 4" xfId="2533"/>
    <cellStyle name="60% - 强调文字颜色 3 2 5" xfId="2534"/>
    <cellStyle name="60% - 强调文字颜色 3 2 5 2" xfId="2535"/>
    <cellStyle name="60% - 强调文字颜色 3 2 5 3" xfId="2536"/>
    <cellStyle name="60% - 强调文字颜色 3 2 6" xfId="2537"/>
    <cellStyle name="60% - 强调文字颜色 3 2 6 2" xfId="2538"/>
    <cellStyle name="60% - 强调文字颜色 3 2 6 3" xfId="2539"/>
    <cellStyle name="60% - 强调文字颜色 3 2 7" xfId="2540"/>
    <cellStyle name="60% - 强调文字颜色 3 2 7 2" xfId="2541"/>
    <cellStyle name="60% - 强调文字颜色 3 2 8" xfId="2542"/>
    <cellStyle name="60% - 强调文字颜色 3 2 8 2" xfId="2543"/>
    <cellStyle name="60% - 强调文字颜色 3 2 9" xfId="2544"/>
    <cellStyle name="60% - 强调文字颜色 3 2 9 2" xfId="2545"/>
    <cellStyle name="60% - 强调文字颜色 3 3" xfId="2546"/>
    <cellStyle name="60% - 强调文字颜色 3 3 10" xfId="2547"/>
    <cellStyle name="60% - 强调文字颜色 3 3 10 2" xfId="2548"/>
    <cellStyle name="60% - 强调文字颜色 3 3 11" xfId="2549"/>
    <cellStyle name="60% - 强调文字颜色 3 3 12" xfId="2550"/>
    <cellStyle name="60% - 强调文字颜色 3 3 2" xfId="2551"/>
    <cellStyle name="60% - 强调文字颜色 3 3 2 2" xfId="2552"/>
    <cellStyle name="60% - 强调文字颜色 3 3 2 2 2" xfId="2553"/>
    <cellStyle name="60% - 强调文字颜色 3 3 2 3" xfId="2554"/>
    <cellStyle name="60% - 强调文字颜色 3 3 2 4" xfId="2555"/>
    <cellStyle name="60% - 强调文字颜色 3 3 2 5" xfId="2556"/>
    <cellStyle name="60% - 强调文字颜色 3 3 2 6" xfId="2557"/>
    <cellStyle name="60% - 强调文字颜色 3 3 3" xfId="2558"/>
    <cellStyle name="60% - 强调文字颜色 3 3 3 2" xfId="2559"/>
    <cellStyle name="60% - 强调文字颜色 3 3 3 3" xfId="2560"/>
    <cellStyle name="60% - 强调文字颜色 3 3 3 4" xfId="2561"/>
    <cellStyle name="60% - 强调文字颜色 3 3 4" xfId="2562"/>
    <cellStyle name="60% - 强调文字颜色 3 3 4 2" xfId="2563"/>
    <cellStyle name="60% - 强调文字颜色 3 3 4 3" xfId="2564"/>
    <cellStyle name="60% - 强调文字颜色 3 3 5" xfId="2565"/>
    <cellStyle name="60% - 强调文字颜色 3 3 5 2" xfId="2566"/>
    <cellStyle name="60% - 强调文字颜色 3 3 5 3" xfId="2567"/>
    <cellStyle name="60% - 强调文字颜色 3 3 6" xfId="2568"/>
    <cellStyle name="60% - 强调文字颜色 3 3 6 2" xfId="2569"/>
    <cellStyle name="60% - 强调文字颜色 3 3 6 3" xfId="2570"/>
    <cellStyle name="60% - 强调文字颜色 3 3 7" xfId="2571"/>
    <cellStyle name="60% - 强调文字颜色 3 3 7 2" xfId="2572"/>
    <cellStyle name="60% - 强调文字颜色 3 3 8" xfId="2573"/>
    <cellStyle name="60% - 强调文字颜色 3 3 8 2" xfId="2574"/>
    <cellStyle name="60% - 强调文字颜色 3 3 9" xfId="2575"/>
    <cellStyle name="60% - 强调文字颜色 3 3 9 2" xfId="2576"/>
    <cellStyle name="60% - 强调文字颜色 3 4" xfId="2577"/>
    <cellStyle name="60% - 强调文字颜色 3 4 2" xfId="2578"/>
    <cellStyle name="60% - 强调文字颜色 3 4 2 2" xfId="2579"/>
    <cellStyle name="60% - 强调文字颜色 3 4 3" xfId="2580"/>
    <cellStyle name="60% - 强调文字颜色 3 5" xfId="2581"/>
    <cellStyle name="60% - 强调文字颜色 3 5 2" xfId="2582"/>
    <cellStyle name="60% - 强调文字颜色 3 5 3" xfId="2583"/>
    <cellStyle name="60% - 强调文字颜色 3 6" xfId="2584"/>
    <cellStyle name="60% - 强调文字颜色 3 7" xfId="2512"/>
    <cellStyle name="60% - 强调文字颜色 4 2" xfId="2586"/>
    <cellStyle name="60% - 强调文字颜色 4 2 10" xfId="2587"/>
    <cellStyle name="60% - 强调文字颜色 4 2 10 2" xfId="2588"/>
    <cellStyle name="60% - 强调文字颜色 4 2 11" xfId="2589"/>
    <cellStyle name="60% - 强调文字颜色 4 2 12" xfId="2590"/>
    <cellStyle name="60% - 强调文字颜色 4 2 2" xfId="2591"/>
    <cellStyle name="60% - 强调文字颜色 4 2 2 2" xfId="2592"/>
    <cellStyle name="60% - 强调文字颜色 4 2 2 2 2" xfId="2593"/>
    <cellStyle name="60% - 强调文字颜色 4 2 2 2 3" xfId="2594"/>
    <cellStyle name="60% - 强调文字颜色 4 2 2 3" xfId="2595"/>
    <cellStyle name="60% - 强调文字颜色 4 2 2 4" xfId="2596"/>
    <cellStyle name="60% - 强调文字颜色 4 2 2 5" xfId="2597"/>
    <cellStyle name="60% - 强调文字颜色 4 2 2 6" xfId="2598"/>
    <cellStyle name="60% - 强调文字颜色 4 2 3" xfId="2599"/>
    <cellStyle name="60% - 强调文字颜色 4 2 3 2" xfId="2600"/>
    <cellStyle name="60% - 强调文字颜色 4 2 3 3" xfId="2601"/>
    <cellStyle name="60% - 强调文字颜色 4 2 3 4" xfId="2602"/>
    <cellStyle name="60% - 强调文字颜色 4 2 4" xfId="2603"/>
    <cellStyle name="60% - 强调文字颜色 4 2 4 2" xfId="2604"/>
    <cellStyle name="60% - 强调文字颜色 4 2 4 3" xfId="2605"/>
    <cellStyle name="60% - 强调文字颜色 4 2 4 4" xfId="2606"/>
    <cellStyle name="60% - 强调文字颜色 4 2 5" xfId="2607"/>
    <cellStyle name="60% - 强调文字颜色 4 2 5 2" xfId="2608"/>
    <cellStyle name="60% - 强调文字颜色 4 2 5 3" xfId="2609"/>
    <cellStyle name="60% - 强调文字颜色 4 2 6" xfId="2610"/>
    <cellStyle name="60% - 强调文字颜色 4 2 6 2" xfId="2611"/>
    <cellStyle name="60% - 强调文字颜色 4 2 6 3" xfId="2612"/>
    <cellStyle name="60% - 强调文字颜色 4 2 7" xfId="2613"/>
    <cellStyle name="60% - 强调文字颜色 4 2 7 2" xfId="2614"/>
    <cellStyle name="60% - 强调文字颜色 4 2 8" xfId="2615"/>
    <cellStyle name="60% - 强调文字颜色 4 2 8 2" xfId="2616"/>
    <cellStyle name="60% - 强调文字颜色 4 2 9" xfId="2617"/>
    <cellStyle name="60% - 强调文字颜色 4 2 9 2" xfId="2618"/>
    <cellStyle name="60% - 强调文字颜色 4 3" xfId="2619"/>
    <cellStyle name="60% - 强调文字颜色 4 3 10" xfId="2620"/>
    <cellStyle name="60% - 强调文字颜色 4 3 10 2" xfId="2621"/>
    <cellStyle name="60% - 强调文字颜色 4 3 11" xfId="2622"/>
    <cellStyle name="60% - 强调文字颜色 4 3 12" xfId="2623"/>
    <cellStyle name="60% - 强调文字颜色 4 3 2" xfId="2624"/>
    <cellStyle name="60% - 强调文字颜色 4 3 2 2" xfId="2625"/>
    <cellStyle name="60% - 强调文字颜色 4 3 2 2 2" xfId="2626"/>
    <cellStyle name="60% - 强调文字颜色 4 3 2 3" xfId="2627"/>
    <cellStyle name="60% - 强调文字颜色 4 3 2 4" xfId="2628"/>
    <cellStyle name="60% - 强调文字颜色 4 3 2 5" xfId="2629"/>
    <cellStyle name="60% - 强调文字颜色 4 3 2 6" xfId="2630"/>
    <cellStyle name="60% - 强调文字颜色 4 3 3" xfId="2631"/>
    <cellStyle name="60% - 强调文字颜色 4 3 3 2" xfId="2632"/>
    <cellStyle name="60% - 强调文字颜色 4 3 3 3" xfId="2633"/>
    <cellStyle name="60% - 强调文字颜色 4 3 3 4" xfId="2634"/>
    <cellStyle name="60% - 强调文字颜色 4 3 4" xfId="2635"/>
    <cellStyle name="60% - 强调文字颜色 4 3 4 2" xfId="2636"/>
    <cellStyle name="60% - 强调文字颜色 4 3 4 3" xfId="2637"/>
    <cellStyle name="60% - 强调文字颜色 4 3 5" xfId="2638"/>
    <cellStyle name="60% - 强调文字颜色 4 3 5 2" xfId="2639"/>
    <cellStyle name="60% - 强调文字颜色 4 3 5 3" xfId="2640"/>
    <cellStyle name="60% - 强调文字颜色 4 3 6" xfId="2641"/>
    <cellStyle name="60% - 强调文字颜色 4 3 6 2" xfId="2642"/>
    <cellStyle name="60% - 强调文字颜色 4 3 6 3" xfId="2643"/>
    <cellStyle name="60% - 强调文字颜色 4 3 7" xfId="2644"/>
    <cellStyle name="60% - 强调文字颜色 4 3 7 2" xfId="2645"/>
    <cellStyle name="60% - 强调文字颜色 4 3 8" xfId="2646"/>
    <cellStyle name="60% - 强调文字颜色 4 3 8 2" xfId="2647"/>
    <cellStyle name="60% - 强调文字颜色 4 3 9" xfId="2648"/>
    <cellStyle name="60% - 强调文字颜色 4 3 9 2" xfId="2649"/>
    <cellStyle name="60% - 强调文字颜色 4 4" xfId="2650"/>
    <cellStyle name="60% - 强调文字颜色 4 4 2" xfId="2651"/>
    <cellStyle name="60% - 强调文字颜色 4 4 2 2" xfId="2652"/>
    <cellStyle name="60% - 强调文字颜色 4 4 3" xfId="2653"/>
    <cellStyle name="60% - 强调文字颜色 4 5" xfId="2654"/>
    <cellStyle name="60% - 强调文字颜色 4 5 2" xfId="2655"/>
    <cellStyle name="60% - 强调文字颜色 4 5 3" xfId="2656"/>
    <cellStyle name="60% - 强调文字颜色 4 6" xfId="2657"/>
    <cellStyle name="60% - 强调文字颜色 4 7" xfId="2585"/>
    <cellStyle name="60% - 强调文字颜色 5 2" xfId="2659"/>
    <cellStyle name="60% - 强调文字颜色 5 2 10" xfId="2660"/>
    <cellStyle name="60% - 强调文字颜色 5 2 10 2" xfId="2661"/>
    <cellStyle name="60% - 强调文字颜色 5 2 11" xfId="2662"/>
    <cellStyle name="60% - 强调文字颜色 5 2 12" xfId="2663"/>
    <cellStyle name="60% - 强调文字颜色 5 2 2" xfId="2664"/>
    <cellStyle name="60% - 强调文字颜色 5 2 2 2" xfId="2665"/>
    <cellStyle name="60% - 强调文字颜色 5 2 2 2 2" xfId="2666"/>
    <cellStyle name="60% - 强调文字颜色 5 2 2 2 3" xfId="2667"/>
    <cellStyle name="60% - 强调文字颜色 5 2 2 3" xfId="2668"/>
    <cellStyle name="60% - 强调文字颜色 5 2 2 4" xfId="2669"/>
    <cellStyle name="60% - 强调文字颜色 5 2 2 5" xfId="2670"/>
    <cellStyle name="60% - 强调文字颜色 5 2 2 6" xfId="2671"/>
    <cellStyle name="60% - 强调文字颜色 5 2 3" xfId="2672"/>
    <cellStyle name="60% - 强调文字颜色 5 2 3 2" xfId="2673"/>
    <cellStyle name="60% - 强调文字颜色 5 2 3 3" xfId="2674"/>
    <cellStyle name="60% - 强调文字颜色 5 2 3 4" xfId="2675"/>
    <cellStyle name="60% - 强调文字颜色 5 2 4" xfId="2676"/>
    <cellStyle name="60% - 强调文字颜色 5 2 4 2" xfId="2677"/>
    <cellStyle name="60% - 强调文字颜色 5 2 4 3" xfId="2678"/>
    <cellStyle name="60% - 强调文字颜色 5 2 4 4" xfId="2679"/>
    <cellStyle name="60% - 强调文字颜色 5 2 5" xfId="2680"/>
    <cellStyle name="60% - 强调文字颜色 5 2 5 2" xfId="2681"/>
    <cellStyle name="60% - 强调文字颜色 5 2 5 3" xfId="2682"/>
    <cellStyle name="60% - 强调文字颜色 5 2 6" xfId="2683"/>
    <cellStyle name="60% - 强调文字颜色 5 2 6 2" xfId="2684"/>
    <cellStyle name="60% - 强调文字颜色 5 2 6 3" xfId="2685"/>
    <cellStyle name="60% - 强调文字颜色 5 2 7" xfId="2686"/>
    <cellStyle name="60% - 强调文字颜色 5 2 7 2" xfId="2687"/>
    <cellStyle name="60% - 强调文字颜色 5 2 8" xfId="2688"/>
    <cellStyle name="60% - 强调文字颜色 5 2 8 2" xfId="2689"/>
    <cellStyle name="60% - 强调文字颜色 5 2 9" xfId="2690"/>
    <cellStyle name="60% - 强调文字颜色 5 2 9 2" xfId="2691"/>
    <cellStyle name="60% - 强调文字颜色 5 3" xfId="2692"/>
    <cellStyle name="60% - 强调文字颜色 5 3 10" xfId="2693"/>
    <cellStyle name="60% - 强调文字颜色 5 3 10 2" xfId="2694"/>
    <cellStyle name="60% - 强调文字颜色 5 3 11" xfId="2695"/>
    <cellStyle name="60% - 强调文字颜色 5 3 12" xfId="2696"/>
    <cellStyle name="60% - 强调文字颜色 5 3 2" xfId="2697"/>
    <cellStyle name="60% - 强调文字颜色 5 3 2 2" xfId="2698"/>
    <cellStyle name="60% - 强调文字颜色 5 3 2 2 2" xfId="2699"/>
    <cellStyle name="60% - 强调文字颜色 5 3 2 3" xfId="2700"/>
    <cellStyle name="60% - 强调文字颜色 5 3 2 4" xfId="2701"/>
    <cellStyle name="60% - 强调文字颜色 5 3 2 5" xfId="2702"/>
    <cellStyle name="60% - 强调文字颜色 5 3 2 6" xfId="2703"/>
    <cellStyle name="60% - 强调文字颜色 5 3 3" xfId="2704"/>
    <cellStyle name="60% - 强调文字颜色 5 3 3 2" xfId="2705"/>
    <cellStyle name="60% - 强调文字颜色 5 3 3 3" xfId="2706"/>
    <cellStyle name="60% - 强调文字颜色 5 3 3 4" xfId="2707"/>
    <cellStyle name="60% - 强调文字颜色 5 3 4" xfId="2708"/>
    <cellStyle name="60% - 强调文字颜色 5 3 4 2" xfId="2709"/>
    <cellStyle name="60% - 强调文字颜色 5 3 4 3" xfId="2710"/>
    <cellStyle name="60% - 强调文字颜色 5 3 5" xfId="2711"/>
    <cellStyle name="60% - 强调文字颜色 5 3 5 2" xfId="2712"/>
    <cellStyle name="60% - 强调文字颜色 5 3 5 3" xfId="2713"/>
    <cellStyle name="60% - 强调文字颜色 5 3 6" xfId="2714"/>
    <cellStyle name="60% - 强调文字颜色 5 3 6 2" xfId="2715"/>
    <cellStyle name="60% - 强调文字颜色 5 3 6 3" xfId="2716"/>
    <cellStyle name="60% - 强调文字颜色 5 3 7" xfId="2717"/>
    <cellStyle name="60% - 强调文字颜色 5 3 7 2" xfId="2718"/>
    <cellStyle name="60% - 强调文字颜色 5 3 8" xfId="2719"/>
    <cellStyle name="60% - 强调文字颜色 5 3 8 2" xfId="2720"/>
    <cellStyle name="60% - 强调文字颜色 5 3 9" xfId="2721"/>
    <cellStyle name="60% - 强调文字颜色 5 3 9 2" xfId="2722"/>
    <cellStyle name="60% - 强调文字颜色 5 4" xfId="2723"/>
    <cellStyle name="60% - 强调文字颜色 5 4 2" xfId="2724"/>
    <cellStyle name="60% - 强调文字颜色 5 4 2 2" xfId="2725"/>
    <cellStyle name="60% - 强调文字颜色 5 4 3" xfId="2726"/>
    <cellStyle name="60% - 强调文字颜色 5 5" xfId="2727"/>
    <cellStyle name="60% - 强调文字颜色 5 5 2" xfId="2728"/>
    <cellStyle name="60% - 强调文字颜色 5 5 3" xfId="2729"/>
    <cellStyle name="60% - 强调文字颜色 5 6" xfId="2730"/>
    <cellStyle name="60% - 强调文字颜色 5 7" xfId="2658"/>
    <cellStyle name="60% - 强调文字颜色 6 2" xfId="2732"/>
    <cellStyle name="60% - 强调文字颜色 6 2 10" xfId="2733"/>
    <cellStyle name="60% - 强调文字颜色 6 2 10 2" xfId="2734"/>
    <cellStyle name="60% - 强调文字颜色 6 2 11" xfId="2735"/>
    <cellStyle name="60% - 强调文字颜色 6 2 12" xfId="2736"/>
    <cellStyle name="60% - 强调文字颜色 6 2 2" xfId="2737"/>
    <cellStyle name="60% - 强调文字颜色 6 2 2 2" xfId="2738"/>
    <cellStyle name="60% - 强调文字颜色 6 2 2 2 2" xfId="2739"/>
    <cellStyle name="60% - 强调文字颜色 6 2 2 2 3" xfId="2740"/>
    <cellStyle name="60% - 强调文字颜色 6 2 2 3" xfId="2741"/>
    <cellStyle name="60% - 强调文字颜色 6 2 2 4" xfId="2742"/>
    <cellStyle name="60% - 强调文字颜色 6 2 2 5" xfId="2743"/>
    <cellStyle name="60% - 强调文字颜色 6 2 2 6" xfId="2744"/>
    <cellStyle name="60% - 强调文字颜色 6 2 3" xfId="2745"/>
    <cellStyle name="60% - 强调文字颜色 6 2 3 2" xfId="2746"/>
    <cellStyle name="60% - 强调文字颜色 6 2 3 3" xfId="2747"/>
    <cellStyle name="60% - 强调文字颜色 6 2 3 4" xfId="2748"/>
    <cellStyle name="60% - 强调文字颜色 6 2 4" xfId="2749"/>
    <cellStyle name="60% - 强调文字颜色 6 2 4 2" xfId="2750"/>
    <cellStyle name="60% - 强调文字颜色 6 2 4 3" xfId="2751"/>
    <cellStyle name="60% - 强调文字颜色 6 2 4 4" xfId="2752"/>
    <cellStyle name="60% - 强调文字颜色 6 2 5" xfId="2753"/>
    <cellStyle name="60% - 强调文字颜色 6 2 5 2" xfId="2754"/>
    <cellStyle name="60% - 强调文字颜色 6 2 5 3" xfId="2755"/>
    <cellStyle name="60% - 强调文字颜色 6 2 6" xfId="2756"/>
    <cellStyle name="60% - 强调文字颜色 6 2 6 2" xfId="2757"/>
    <cellStyle name="60% - 强调文字颜色 6 2 6 3" xfId="2758"/>
    <cellStyle name="60% - 强调文字颜色 6 2 7" xfId="2759"/>
    <cellStyle name="60% - 强调文字颜色 6 2 7 2" xfId="2760"/>
    <cellStyle name="60% - 强调文字颜色 6 2 8" xfId="2761"/>
    <cellStyle name="60% - 强调文字颜色 6 2 8 2" xfId="2762"/>
    <cellStyle name="60% - 强调文字颜色 6 2 9" xfId="2763"/>
    <cellStyle name="60% - 强调文字颜色 6 2 9 2" xfId="2764"/>
    <cellStyle name="60% - 强调文字颜色 6 3" xfId="2765"/>
    <cellStyle name="60% - 强调文字颜色 6 3 10" xfId="2766"/>
    <cellStyle name="60% - 强调文字颜色 6 3 10 2" xfId="2767"/>
    <cellStyle name="60% - 强调文字颜色 6 3 11" xfId="2768"/>
    <cellStyle name="60% - 强调文字颜色 6 3 12" xfId="2769"/>
    <cellStyle name="60% - 强调文字颜色 6 3 2" xfId="2770"/>
    <cellStyle name="60% - 强调文字颜色 6 3 2 2" xfId="2771"/>
    <cellStyle name="60% - 强调文字颜色 6 3 2 2 2" xfId="2772"/>
    <cellStyle name="60% - 强调文字颜色 6 3 2 3" xfId="2773"/>
    <cellStyle name="60% - 强调文字颜色 6 3 2 4" xfId="2774"/>
    <cellStyle name="60% - 强调文字颜色 6 3 2 5" xfId="2775"/>
    <cellStyle name="60% - 强调文字颜色 6 3 2 6" xfId="2776"/>
    <cellStyle name="60% - 强调文字颜色 6 3 3" xfId="2777"/>
    <cellStyle name="60% - 强调文字颜色 6 3 3 2" xfId="2778"/>
    <cellStyle name="60% - 强调文字颜色 6 3 3 3" xfId="2779"/>
    <cellStyle name="60% - 强调文字颜色 6 3 3 4" xfId="2780"/>
    <cellStyle name="60% - 强调文字颜色 6 3 4" xfId="2781"/>
    <cellStyle name="60% - 强调文字颜色 6 3 4 2" xfId="2782"/>
    <cellStyle name="60% - 强调文字颜色 6 3 4 3" xfId="2783"/>
    <cellStyle name="60% - 强调文字颜色 6 3 5" xfId="2784"/>
    <cellStyle name="60% - 强调文字颜色 6 3 5 2" xfId="2785"/>
    <cellStyle name="60% - 强调文字颜色 6 3 5 3" xfId="2786"/>
    <cellStyle name="60% - 强调文字颜色 6 3 6" xfId="2787"/>
    <cellStyle name="60% - 强调文字颜色 6 3 6 2" xfId="2788"/>
    <cellStyle name="60% - 强调文字颜色 6 3 6 3" xfId="2789"/>
    <cellStyle name="60% - 强调文字颜色 6 3 7" xfId="2790"/>
    <cellStyle name="60% - 强调文字颜色 6 3 7 2" xfId="2791"/>
    <cellStyle name="60% - 强调文字颜色 6 3 8" xfId="2792"/>
    <cellStyle name="60% - 强调文字颜色 6 3 8 2" xfId="2793"/>
    <cellStyle name="60% - 强调文字颜色 6 3 9" xfId="2794"/>
    <cellStyle name="60% - 强调文字颜色 6 3 9 2" xfId="2795"/>
    <cellStyle name="60% - 强调文字颜色 6 4" xfId="2796"/>
    <cellStyle name="60% - 强调文字颜色 6 4 2" xfId="2797"/>
    <cellStyle name="60% - 强调文字颜色 6 4 2 2" xfId="2798"/>
    <cellStyle name="60% - 强调文字颜色 6 4 3" xfId="2799"/>
    <cellStyle name="60% - 强调文字颜色 6 5" xfId="2800"/>
    <cellStyle name="60% - 强调文字颜色 6 5 2" xfId="2801"/>
    <cellStyle name="60% - 强调文字颜色 6 5 3" xfId="2802"/>
    <cellStyle name="60% - 强调文字颜色 6 6" xfId="2803"/>
    <cellStyle name="60% - 强调文字颜色 6 7" xfId="2731"/>
    <cellStyle name="60% - 着色 1 2" xfId="2804"/>
    <cellStyle name="60% - 着色 1 2 10" xfId="2805"/>
    <cellStyle name="60% - 着色 1 2 10 2" xfId="2806"/>
    <cellStyle name="60% - 着色 1 2 11" xfId="2807"/>
    <cellStyle name="60% - 着色 1 2 12" xfId="2808"/>
    <cellStyle name="60% - 着色 1 2 2" xfId="2809"/>
    <cellStyle name="60% - 着色 1 2 2 2" xfId="2810"/>
    <cellStyle name="60% - 着色 1 2 2 2 2" xfId="2811"/>
    <cellStyle name="60% - 着色 1 2 2 3" xfId="2812"/>
    <cellStyle name="60% - 着色 1 2 2 4" xfId="2813"/>
    <cellStyle name="60% - 着色 1 2 3" xfId="2814"/>
    <cellStyle name="60% - 着色 1 2 3 2" xfId="2815"/>
    <cellStyle name="60% - 着色 1 2 3 3" xfId="2816"/>
    <cellStyle name="60% - 着色 1 2 4" xfId="2817"/>
    <cellStyle name="60% - 着色 1 2 4 2" xfId="2818"/>
    <cellStyle name="60% - 着色 1 2 4 3" xfId="2819"/>
    <cellStyle name="60% - 着色 1 2 5" xfId="2820"/>
    <cellStyle name="60% - 着色 1 2 5 2" xfId="2821"/>
    <cellStyle name="60% - 着色 1 2 5 3" xfId="2822"/>
    <cellStyle name="60% - 着色 1 2 6" xfId="2823"/>
    <cellStyle name="60% - 着色 1 2 6 2" xfId="2824"/>
    <cellStyle name="60% - 着色 1 2 6 3" xfId="2825"/>
    <cellStyle name="60% - 着色 1 2 7" xfId="2826"/>
    <cellStyle name="60% - 着色 1 2 7 2" xfId="2827"/>
    <cellStyle name="60% - 着色 1 2 8" xfId="2828"/>
    <cellStyle name="60% - 着色 1 2 8 2" xfId="2829"/>
    <cellStyle name="60% - 着色 1 2 9" xfId="2830"/>
    <cellStyle name="60% - 着色 1 2 9 2" xfId="2831"/>
    <cellStyle name="60% - 着色 2 2" xfId="2832"/>
    <cellStyle name="60% - 着色 2 2 10" xfId="2833"/>
    <cellStyle name="60% - 着色 2 2 10 2" xfId="2834"/>
    <cellStyle name="60% - 着色 2 2 11" xfId="2835"/>
    <cellStyle name="60% - 着色 2 2 12" xfId="2836"/>
    <cellStyle name="60% - 着色 2 2 2" xfId="2837"/>
    <cellStyle name="60% - 着色 2 2 2 2" xfId="2838"/>
    <cellStyle name="60% - 着色 2 2 2 2 2" xfId="2839"/>
    <cellStyle name="60% - 着色 2 2 2 3" xfId="2840"/>
    <cellStyle name="60% - 着色 2 2 2 4" xfId="2841"/>
    <cellStyle name="60% - 着色 2 2 3" xfId="2842"/>
    <cellStyle name="60% - 着色 2 2 3 2" xfId="2843"/>
    <cellStyle name="60% - 着色 2 2 3 3" xfId="2844"/>
    <cellStyle name="60% - 着色 2 2 4" xfId="2845"/>
    <cellStyle name="60% - 着色 2 2 4 2" xfId="2846"/>
    <cellStyle name="60% - 着色 2 2 4 3" xfId="2847"/>
    <cellStyle name="60% - 着色 2 2 5" xfId="2848"/>
    <cellStyle name="60% - 着色 2 2 5 2" xfId="2849"/>
    <cellStyle name="60% - 着色 2 2 5 3" xfId="2850"/>
    <cellStyle name="60% - 着色 2 2 6" xfId="2851"/>
    <cellStyle name="60% - 着色 2 2 6 2" xfId="2852"/>
    <cellStyle name="60% - 着色 2 2 6 3" xfId="2853"/>
    <cellStyle name="60% - 着色 2 2 7" xfId="2854"/>
    <cellStyle name="60% - 着色 2 2 7 2" xfId="2855"/>
    <cellStyle name="60% - 着色 2 2 8" xfId="2856"/>
    <cellStyle name="60% - 着色 2 2 8 2" xfId="2857"/>
    <cellStyle name="60% - 着色 2 2 9" xfId="2858"/>
    <cellStyle name="60% - 着色 2 2 9 2" xfId="2859"/>
    <cellStyle name="60% - 着色 3 2" xfId="2860"/>
    <cellStyle name="60% - 着色 3 2 10" xfId="2861"/>
    <cellStyle name="60% - 着色 3 2 10 2" xfId="2862"/>
    <cellStyle name="60% - 着色 3 2 11" xfId="2863"/>
    <cellStyle name="60% - 着色 3 2 12" xfId="2864"/>
    <cellStyle name="60% - 着色 3 2 2" xfId="2865"/>
    <cellStyle name="60% - 着色 3 2 2 2" xfId="2866"/>
    <cellStyle name="60% - 着色 3 2 2 2 2" xfId="2867"/>
    <cellStyle name="60% - 着色 3 2 2 3" xfId="2868"/>
    <cellStyle name="60% - 着色 3 2 2 4" xfId="2869"/>
    <cellStyle name="60% - 着色 3 2 3" xfId="2870"/>
    <cellStyle name="60% - 着色 3 2 3 2" xfId="2871"/>
    <cellStyle name="60% - 着色 3 2 3 3" xfId="2872"/>
    <cellStyle name="60% - 着色 3 2 4" xfId="2873"/>
    <cellStyle name="60% - 着色 3 2 4 2" xfId="2874"/>
    <cellStyle name="60% - 着色 3 2 4 3" xfId="2875"/>
    <cellStyle name="60% - 着色 3 2 5" xfId="2876"/>
    <cellStyle name="60% - 着色 3 2 5 2" xfId="2877"/>
    <cellStyle name="60% - 着色 3 2 5 3" xfId="2878"/>
    <cellStyle name="60% - 着色 3 2 6" xfId="2879"/>
    <cellStyle name="60% - 着色 3 2 6 2" xfId="2880"/>
    <cellStyle name="60% - 着色 3 2 6 3" xfId="2881"/>
    <cellStyle name="60% - 着色 3 2 7" xfId="2882"/>
    <cellStyle name="60% - 着色 3 2 7 2" xfId="2883"/>
    <cellStyle name="60% - 着色 3 2 8" xfId="2884"/>
    <cellStyle name="60% - 着色 3 2 8 2" xfId="2885"/>
    <cellStyle name="60% - 着色 3 2 9" xfId="2886"/>
    <cellStyle name="60% - 着色 3 2 9 2" xfId="2887"/>
    <cellStyle name="60% - 着色 4 2" xfId="2888"/>
    <cellStyle name="60% - 着色 4 2 10" xfId="2889"/>
    <cellStyle name="60% - 着色 4 2 10 2" xfId="2890"/>
    <cellStyle name="60% - 着色 4 2 11" xfId="2891"/>
    <cellStyle name="60% - 着色 4 2 12" xfId="2892"/>
    <cellStyle name="60% - 着色 4 2 2" xfId="2893"/>
    <cellStyle name="60% - 着色 4 2 2 2" xfId="2894"/>
    <cellStyle name="60% - 着色 4 2 2 2 2" xfId="2895"/>
    <cellStyle name="60% - 着色 4 2 2 3" xfId="2896"/>
    <cellStyle name="60% - 着色 4 2 2 4" xfId="2897"/>
    <cellStyle name="60% - 着色 4 2 3" xfId="2898"/>
    <cellStyle name="60% - 着色 4 2 3 2" xfId="2899"/>
    <cellStyle name="60% - 着色 4 2 3 3" xfId="2900"/>
    <cellStyle name="60% - 着色 4 2 4" xfId="2901"/>
    <cellStyle name="60% - 着色 4 2 4 2" xfId="2902"/>
    <cellStyle name="60% - 着色 4 2 4 3" xfId="2903"/>
    <cellStyle name="60% - 着色 4 2 5" xfId="2904"/>
    <cellStyle name="60% - 着色 4 2 5 2" xfId="2905"/>
    <cellStyle name="60% - 着色 4 2 5 3" xfId="2906"/>
    <cellStyle name="60% - 着色 4 2 6" xfId="2907"/>
    <cellStyle name="60% - 着色 4 2 6 2" xfId="2908"/>
    <cellStyle name="60% - 着色 4 2 6 3" xfId="2909"/>
    <cellStyle name="60% - 着色 4 2 7" xfId="2910"/>
    <cellStyle name="60% - 着色 4 2 7 2" xfId="2911"/>
    <cellStyle name="60% - 着色 4 2 8" xfId="2912"/>
    <cellStyle name="60% - 着色 4 2 8 2" xfId="2913"/>
    <cellStyle name="60% - 着色 4 2 9" xfId="2914"/>
    <cellStyle name="60% - 着色 4 2 9 2" xfId="2915"/>
    <cellStyle name="60% - 着色 5 2" xfId="2916"/>
    <cellStyle name="60% - 着色 5 2 10" xfId="2917"/>
    <cellStyle name="60% - 着色 5 2 10 2" xfId="2918"/>
    <cellStyle name="60% - 着色 5 2 11" xfId="2919"/>
    <cellStyle name="60% - 着色 5 2 12" xfId="2920"/>
    <cellStyle name="60% - 着色 5 2 2" xfId="2921"/>
    <cellStyle name="60% - 着色 5 2 2 2" xfId="2922"/>
    <cellStyle name="60% - 着色 5 2 2 2 2" xfId="2923"/>
    <cellStyle name="60% - 着色 5 2 2 3" xfId="2924"/>
    <cellStyle name="60% - 着色 5 2 2 4" xfId="2925"/>
    <cellStyle name="60% - 着色 5 2 3" xfId="2926"/>
    <cellStyle name="60% - 着色 5 2 3 2" xfId="2927"/>
    <cellStyle name="60% - 着色 5 2 3 3" xfId="2928"/>
    <cellStyle name="60% - 着色 5 2 4" xfId="2929"/>
    <cellStyle name="60% - 着色 5 2 4 2" xfId="2930"/>
    <cellStyle name="60% - 着色 5 2 4 3" xfId="2931"/>
    <cellStyle name="60% - 着色 5 2 5" xfId="2932"/>
    <cellStyle name="60% - 着色 5 2 5 2" xfId="2933"/>
    <cellStyle name="60% - 着色 5 2 5 3" xfId="2934"/>
    <cellStyle name="60% - 着色 5 2 6" xfId="2935"/>
    <cellStyle name="60% - 着色 5 2 6 2" xfId="2936"/>
    <cellStyle name="60% - 着色 5 2 6 3" xfId="2937"/>
    <cellStyle name="60% - 着色 5 2 7" xfId="2938"/>
    <cellStyle name="60% - 着色 5 2 7 2" xfId="2939"/>
    <cellStyle name="60% - 着色 5 2 8" xfId="2940"/>
    <cellStyle name="60% - 着色 5 2 8 2" xfId="2941"/>
    <cellStyle name="60% - 着色 5 2 9" xfId="2942"/>
    <cellStyle name="60% - 着色 5 2 9 2" xfId="2943"/>
    <cellStyle name="60% - 着色 6 2" xfId="2944"/>
    <cellStyle name="60% - 着色 6 2 10" xfId="2945"/>
    <cellStyle name="60% - 着色 6 2 10 2" xfId="2946"/>
    <cellStyle name="60% - 着色 6 2 11" xfId="2947"/>
    <cellStyle name="60% - 着色 6 2 12" xfId="2948"/>
    <cellStyle name="60% - 着色 6 2 2" xfId="2949"/>
    <cellStyle name="60% - 着色 6 2 2 2" xfId="2950"/>
    <cellStyle name="60% - 着色 6 2 2 2 2" xfId="2951"/>
    <cellStyle name="60% - 着色 6 2 2 3" xfId="2952"/>
    <cellStyle name="60% - 着色 6 2 2 4" xfId="2953"/>
    <cellStyle name="60% - 着色 6 2 3" xfId="2954"/>
    <cellStyle name="60% - 着色 6 2 3 2" xfId="2955"/>
    <cellStyle name="60% - 着色 6 2 3 3" xfId="2956"/>
    <cellStyle name="60% - 着色 6 2 4" xfId="2957"/>
    <cellStyle name="60% - 着色 6 2 4 2" xfId="2958"/>
    <cellStyle name="60% - 着色 6 2 4 3" xfId="2959"/>
    <cellStyle name="60% - 着色 6 2 5" xfId="2960"/>
    <cellStyle name="60% - 着色 6 2 5 2" xfId="2961"/>
    <cellStyle name="60% - 着色 6 2 5 3" xfId="2962"/>
    <cellStyle name="60% - 着色 6 2 6" xfId="2963"/>
    <cellStyle name="60% - 着色 6 2 6 2" xfId="2964"/>
    <cellStyle name="60% - 着色 6 2 6 3" xfId="2965"/>
    <cellStyle name="60% - 着色 6 2 7" xfId="2966"/>
    <cellStyle name="60% - 着色 6 2 7 2" xfId="2967"/>
    <cellStyle name="60% - 着色 6 2 8" xfId="2968"/>
    <cellStyle name="60% - 着色 6 2 8 2" xfId="2969"/>
    <cellStyle name="60% - 着色 6 2 9" xfId="2970"/>
    <cellStyle name="60% - 着色 6 2 9 2" xfId="2971"/>
    <cellStyle name="标题 1 2" xfId="2974"/>
    <cellStyle name="标题 1 2 10" xfId="2975"/>
    <cellStyle name="标题 1 2 10 2" xfId="2976"/>
    <cellStyle name="标题 1 2 11" xfId="2977"/>
    <cellStyle name="标题 1 2 12" xfId="2978"/>
    <cellStyle name="标题 1 2 2" xfId="2979"/>
    <cellStyle name="标题 1 2 2 2" xfId="2980"/>
    <cellStyle name="标题 1 2 2 2 2" xfId="2981"/>
    <cellStyle name="标题 1 2 2 3" xfId="2982"/>
    <cellStyle name="标题 1 2 2 4" xfId="2983"/>
    <cellStyle name="标题 1 2 2 5" xfId="2984"/>
    <cellStyle name="标题 1 2 3" xfId="2985"/>
    <cellStyle name="标题 1 2 3 2" xfId="2986"/>
    <cellStyle name="标题 1 2 3 3" xfId="2987"/>
    <cellStyle name="标题 1 2 3 4" xfId="2988"/>
    <cellStyle name="标题 1 2 4" xfId="2989"/>
    <cellStyle name="标题 1 2 4 2" xfId="2990"/>
    <cellStyle name="标题 1 2 4 3" xfId="2991"/>
    <cellStyle name="标题 1 2 5" xfId="2992"/>
    <cellStyle name="标题 1 2 5 2" xfId="2993"/>
    <cellStyle name="标题 1 2 5 3" xfId="2994"/>
    <cellStyle name="标题 1 2 6" xfId="2995"/>
    <cellStyle name="标题 1 2 6 2" xfId="2996"/>
    <cellStyle name="标题 1 2 6 3" xfId="2997"/>
    <cellStyle name="标题 1 2 7" xfId="2998"/>
    <cellStyle name="标题 1 2 7 2" xfId="2999"/>
    <cellStyle name="标题 1 2 8" xfId="3000"/>
    <cellStyle name="标题 1 2 8 2" xfId="3001"/>
    <cellStyle name="标题 1 2 9" xfId="3002"/>
    <cellStyle name="标题 1 2 9 2" xfId="3003"/>
    <cellStyle name="标题 1 3" xfId="3004"/>
    <cellStyle name="标题 1 3 10" xfId="3005"/>
    <cellStyle name="标题 1 3 10 2" xfId="3006"/>
    <cellStyle name="标题 1 3 11" xfId="3007"/>
    <cellStyle name="标题 1 3 12" xfId="3008"/>
    <cellStyle name="标题 1 3 2" xfId="3009"/>
    <cellStyle name="标题 1 3 2 2" xfId="3010"/>
    <cellStyle name="标题 1 3 2 2 2" xfId="3011"/>
    <cellStyle name="标题 1 3 2 3" xfId="3012"/>
    <cellStyle name="标题 1 3 2 4" xfId="3013"/>
    <cellStyle name="标题 1 3 2 5" xfId="3014"/>
    <cellStyle name="标题 1 3 2 6" xfId="3015"/>
    <cellStyle name="标题 1 3 3" xfId="3016"/>
    <cellStyle name="标题 1 3 3 2" xfId="3017"/>
    <cellStyle name="标题 1 3 3 3" xfId="3018"/>
    <cellStyle name="标题 1 3 3 4" xfId="3019"/>
    <cellStyle name="标题 1 3 4" xfId="3020"/>
    <cellStyle name="标题 1 3 4 2" xfId="3021"/>
    <cellStyle name="标题 1 3 4 3" xfId="3022"/>
    <cellStyle name="标题 1 3 5" xfId="3023"/>
    <cellStyle name="标题 1 3 5 2" xfId="3024"/>
    <cellStyle name="标题 1 3 5 3" xfId="3025"/>
    <cellStyle name="标题 1 3 6" xfId="3026"/>
    <cellStyle name="标题 1 3 6 2" xfId="3027"/>
    <cellStyle name="标题 1 3 6 3" xfId="3028"/>
    <cellStyle name="标题 1 3 7" xfId="3029"/>
    <cellStyle name="标题 1 3 7 2" xfId="3030"/>
    <cellStyle name="标题 1 3 8" xfId="3031"/>
    <cellStyle name="标题 1 3 8 2" xfId="3032"/>
    <cellStyle name="标题 1 3 9" xfId="3033"/>
    <cellStyle name="标题 1 3 9 2" xfId="3034"/>
    <cellStyle name="标题 1 4" xfId="3035"/>
    <cellStyle name="标题 1 4 10" xfId="3036"/>
    <cellStyle name="标题 1 4 10 2" xfId="3037"/>
    <cellStyle name="标题 1 4 11" xfId="3038"/>
    <cellStyle name="标题 1 4 12" xfId="3039"/>
    <cellStyle name="标题 1 4 2" xfId="3040"/>
    <cellStyle name="标题 1 4 2 2" xfId="3041"/>
    <cellStyle name="标题 1 4 2 2 2" xfId="3042"/>
    <cellStyle name="标题 1 4 2 3" xfId="3043"/>
    <cellStyle name="标题 1 4 2 4" xfId="3044"/>
    <cellStyle name="标题 1 4 2 5" xfId="3045"/>
    <cellStyle name="标题 1 4 3" xfId="3046"/>
    <cellStyle name="标题 1 4 3 2" xfId="3047"/>
    <cellStyle name="标题 1 4 3 3" xfId="3048"/>
    <cellStyle name="标题 1 4 4" xfId="3049"/>
    <cellStyle name="标题 1 4 4 2" xfId="3050"/>
    <cellStyle name="标题 1 4 4 3" xfId="3051"/>
    <cellStyle name="标题 1 4 5" xfId="3052"/>
    <cellStyle name="标题 1 4 5 2" xfId="3053"/>
    <cellStyle name="标题 1 4 5 3" xfId="3054"/>
    <cellStyle name="标题 1 4 6" xfId="3055"/>
    <cellStyle name="标题 1 4 6 2" xfId="3056"/>
    <cellStyle name="标题 1 4 6 3" xfId="3057"/>
    <cellStyle name="标题 1 4 7" xfId="3058"/>
    <cellStyle name="标题 1 4 7 2" xfId="3059"/>
    <cellStyle name="标题 1 4 8" xfId="3060"/>
    <cellStyle name="标题 1 4 8 2" xfId="3061"/>
    <cellStyle name="标题 1 4 9" xfId="3062"/>
    <cellStyle name="标题 1 4 9 2" xfId="3063"/>
    <cellStyle name="标题 1 5" xfId="3064"/>
    <cellStyle name="标题 1 5 2" xfId="3065"/>
    <cellStyle name="标题 1 6" xfId="3066"/>
    <cellStyle name="标题 1 6 2" xfId="3067"/>
    <cellStyle name="标题 1 7" xfId="3068"/>
    <cellStyle name="标题 1 8" xfId="2973"/>
    <cellStyle name="标题 10" xfId="3069"/>
    <cellStyle name="标题 11" xfId="2972"/>
    <cellStyle name="标题 2 2" xfId="3071"/>
    <cellStyle name="标题 2 2 10" xfId="3072"/>
    <cellStyle name="标题 2 2 10 2" xfId="3073"/>
    <cellStyle name="标题 2 2 11" xfId="3074"/>
    <cellStyle name="标题 2 2 12" xfId="3075"/>
    <cellStyle name="标题 2 2 2" xfId="3076"/>
    <cellStyle name="标题 2 2 2 2" xfId="3077"/>
    <cellStyle name="标题 2 2 2 2 2" xfId="3078"/>
    <cellStyle name="标题 2 2 2 3" xfId="3079"/>
    <cellStyle name="标题 2 2 2 4" xfId="3080"/>
    <cellStyle name="标题 2 2 2 5" xfId="3081"/>
    <cellStyle name="标题 2 2 3" xfId="3082"/>
    <cellStyle name="标题 2 2 3 2" xfId="3083"/>
    <cellStyle name="标题 2 2 3 3" xfId="3084"/>
    <cellStyle name="标题 2 2 3 4" xfId="3085"/>
    <cellStyle name="标题 2 2 4" xfId="3086"/>
    <cellStyle name="标题 2 2 4 2" xfId="3087"/>
    <cellStyle name="标题 2 2 4 3" xfId="3088"/>
    <cellStyle name="标题 2 2 5" xfId="3089"/>
    <cellStyle name="标题 2 2 5 2" xfId="3090"/>
    <cellStyle name="标题 2 2 5 3" xfId="3091"/>
    <cellStyle name="标题 2 2 6" xfId="3092"/>
    <cellStyle name="标题 2 2 6 2" xfId="3093"/>
    <cellStyle name="标题 2 2 6 3" xfId="3094"/>
    <cellStyle name="标题 2 2 7" xfId="3095"/>
    <cellStyle name="标题 2 2 7 2" xfId="3096"/>
    <cellStyle name="标题 2 2 8" xfId="3097"/>
    <cellStyle name="标题 2 2 8 2" xfId="3098"/>
    <cellStyle name="标题 2 2 9" xfId="3099"/>
    <cellStyle name="标题 2 2 9 2" xfId="3100"/>
    <cellStyle name="标题 2 3" xfId="3101"/>
    <cellStyle name="标题 2 3 10" xfId="3102"/>
    <cellStyle name="标题 2 3 10 2" xfId="3103"/>
    <cellStyle name="标题 2 3 11" xfId="3104"/>
    <cellStyle name="标题 2 3 12" xfId="3105"/>
    <cellStyle name="标题 2 3 2" xfId="3106"/>
    <cellStyle name="标题 2 3 2 2" xfId="3107"/>
    <cellStyle name="标题 2 3 2 2 2" xfId="3108"/>
    <cellStyle name="标题 2 3 2 3" xfId="3109"/>
    <cellStyle name="标题 2 3 2 4" xfId="3110"/>
    <cellStyle name="标题 2 3 2 5" xfId="3111"/>
    <cellStyle name="标题 2 3 2 6" xfId="3112"/>
    <cellStyle name="标题 2 3 3" xfId="3113"/>
    <cellStyle name="标题 2 3 3 2" xfId="3114"/>
    <cellStyle name="标题 2 3 3 3" xfId="3115"/>
    <cellStyle name="标题 2 3 3 4" xfId="3116"/>
    <cellStyle name="标题 2 3 4" xfId="3117"/>
    <cellStyle name="标题 2 3 4 2" xfId="3118"/>
    <cellStyle name="标题 2 3 4 3" xfId="3119"/>
    <cellStyle name="标题 2 3 5" xfId="3120"/>
    <cellStyle name="标题 2 3 5 2" xfId="3121"/>
    <cellStyle name="标题 2 3 5 3" xfId="3122"/>
    <cellStyle name="标题 2 3 6" xfId="3123"/>
    <cellStyle name="标题 2 3 6 2" xfId="3124"/>
    <cellStyle name="标题 2 3 6 3" xfId="3125"/>
    <cellStyle name="标题 2 3 7" xfId="3126"/>
    <cellStyle name="标题 2 3 7 2" xfId="3127"/>
    <cellStyle name="标题 2 3 8" xfId="3128"/>
    <cellStyle name="标题 2 3 8 2" xfId="3129"/>
    <cellStyle name="标题 2 3 9" xfId="3130"/>
    <cellStyle name="标题 2 3 9 2" xfId="3131"/>
    <cellStyle name="标题 2 4" xfId="3132"/>
    <cellStyle name="标题 2 4 10" xfId="3133"/>
    <cellStyle name="标题 2 4 10 2" xfId="3134"/>
    <cellStyle name="标题 2 4 11" xfId="3135"/>
    <cellStyle name="标题 2 4 12" xfId="3136"/>
    <cellStyle name="标题 2 4 2" xfId="3137"/>
    <cellStyle name="标题 2 4 2 2" xfId="3138"/>
    <cellStyle name="标题 2 4 2 2 2" xfId="3139"/>
    <cellStyle name="标题 2 4 2 3" xfId="3140"/>
    <cellStyle name="标题 2 4 2 4" xfId="3141"/>
    <cellStyle name="标题 2 4 2 5" xfId="3142"/>
    <cellStyle name="标题 2 4 3" xfId="3143"/>
    <cellStyle name="标题 2 4 3 2" xfId="3144"/>
    <cellStyle name="标题 2 4 3 3" xfId="3145"/>
    <cellStyle name="标题 2 4 4" xfId="3146"/>
    <cellStyle name="标题 2 4 4 2" xfId="3147"/>
    <cellStyle name="标题 2 4 4 3" xfId="3148"/>
    <cellStyle name="标题 2 4 5" xfId="3149"/>
    <cellStyle name="标题 2 4 5 2" xfId="3150"/>
    <cellStyle name="标题 2 4 5 3" xfId="3151"/>
    <cellStyle name="标题 2 4 6" xfId="3152"/>
    <cellStyle name="标题 2 4 6 2" xfId="3153"/>
    <cellStyle name="标题 2 4 6 3" xfId="3154"/>
    <cellStyle name="标题 2 4 7" xfId="3155"/>
    <cellStyle name="标题 2 4 7 2" xfId="3156"/>
    <cellStyle name="标题 2 4 8" xfId="3157"/>
    <cellStyle name="标题 2 4 8 2" xfId="3158"/>
    <cellStyle name="标题 2 4 9" xfId="3159"/>
    <cellStyle name="标题 2 4 9 2" xfId="3160"/>
    <cellStyle name="标题 2 5" xfId="3161"/>
    <cellStyle name="标题 2 5 2" xfId="3162"/>
    <cellStyle name="标题 2 6" xfId="3163"/>
    <cellStyle name="标题 2 6 2" xfId="3164"/>
    <cellStyle name="标题 2 7" xfId="3165"/>
    <cellStyle name="标题 2 8" xfId="3070"/>
    <cellStyle name="标题 3 2" xfId="3167"/>
    <cellStyle name="标题 3 2 10" xfId="3168"/>
    <cellStyle name="标题 3 2 10 2" xfId="3169"/>
    <cellStyle name="标题 3 2 11" xfId="3170"/>
    <cellStyle name="标题 3 2 12" xfId="3171"/>
    <cellStyle name="标题 3 2 2" xfId="3172"/>
    <cellStyle name="标题 3 2 2 2" xfId="3173"/>
    <cellStyle name="标题 3 2 2 2 2" xfId="3174"/>
    <cellStyle name="标题 3 2 2 3" xfId="3175"/>
    <cellStyle name="标题 3 2 2 4" xfId="3176"/>
    <cellStyle name="标题 3 2 2 5" xfId="3177"/>
    <cellStyle name="标题 3 2 3" xfId="3178"/>
    <cellStyle name="标题 3 2 3 2" xfId="3179"/>
    <cellStyle name="标题 3 2 3 3" xfId="3180"/>
    <cellStyle name="标题 3 2 3 4" xfId="3181"/>
    <cellStyle name="标题 3 2 4" xfId="3182"/>
    <cellStyle name="标题 3 2 4 2" xfId="3183"/>
    <cellStyle name="标题 3 2 4 3" xfId="3184"/>
    <cellStyle name="标题 3 2 5" xfId="3185"/>
    <cellStyle name="标题 3 2 5 2" xfId="3186"/>
    <cellStyle name="标题 3 2 5 3" xfId="3187"/>
    <cellStyle name="标题 3 2 6" xfId="3188"/>
    <cellStyle name="标题 3 2 6 2" xfId="3189"/>
    <cellStyle name="标题 3 2 6 3" xfId="3190"/>
    <cellStyle name="标题 3 2 7" xfId="3191"/>
    <cellStyle name="标题 3 2 7 2" xfId="3192"/>
    <cellStyle name="标题 3 2 8" xfId="3193"/>
    <cellStyle name="标题 3 2 8 2" xfId="3194"/>
    <cellStyle name="标题 3 2 9" xfId="3195"/>
    <cellStyle name="标题 3 2 9 2" xfId="3196"/>
    <cellStyle name="标题 3 3" xfId="3197"/>
    <cellStyle name="标题 3 3 10" xfId="3198"/>
    <cellStyle name="标题 3 3 10 2" xfId="3199"/>
    <cellStyle name="标题 3 3 11" xfId="3200"/>
    <cellStyle name="标题 3 3 12" xfId="3201"/>
    <cellStyle name="标题 3 3 2" xfId="3202"/>
    <cellStyle name="标题 3 3 2 2" xfId="3203"/>
    <cellStyle name="标题 3 3 2 2 2" xfId="3204"/>
    <cellStyle name="标题 3 3 2 3" xfId="3205"/>
    <cellStyle name="标题 3 3 2 4" xfId="3206"/>
    <cellStyle name="标题 3 3 2 5" xfId="3207"/>
    <cellStyle name="标题 3 3 2 6" xfId="3208"/>
    <cellStyle name="标题 3 3 3" xfId="3209"/>
    <cellStyle name="标题 3 3 3 2" xfId="3210"/>
    <cellStyle name="标题 3 3 3 3" xfId="3211"/>
    <cellStyle name="标题 3 3 3 4" xfId="3212"/>
    <cellStyle name="标题 3 3 4" xfId="3213"/>
    <cellStyle name="标题 3 3 4 2" xfId="3214"/>
    <cellStyle name="标题 3 3 4 3" xfId="3215"/>
    <cellStyle name="标题 3 3 5" xfId="3216"/>
    <cellStyle name="标题 3 3 5 2" xfId="3217"/>
    <cellStyle name="标题 3 3 5 3" xfId="3218"/>
    <cellStyle name="标题 3 3 6" xfId="3219"/>
    <cellStyle name="标题 3 3 6 2" xfId="3220"/>
    <cellStyle name="标题 3 3 6 3" xfId="3221"/>
    <cellStyle name="标题 3 3 7" xfId="3222"/>
    <cellStyle name="标题 3 3 7 2" xfId="3223"/>
    <cellStyle name="标题 3 3 8" xfId="3224"/>
    <cellStyle name="标题 3 3 8 2" xfId="3225"/>
    <cellStyle name="标题 3 3 9" xfId="3226"/>
    <cellStyle name="标题 3 3 9 2" xfId="3227"/>
    <cellStyle name="标题 3 4" xfId="3228"/>
    <cellStyle name="标题 3 4 10" xfId="3229"/>
    <cellStyle name="标题 3 4 10 2" xfId="3230"/>
    <cellStyle name="标题 3 4 11" xfId="3231"/>
    <cellStyle name="标题 3 4 12" xfId="3232"/>
    <cellStyle name="标题 3 4 2" xfId="3233"/>
    <cellStyle name="标题 3 4 2 2" xfId="3234"/>
    <cellStyle name="标题 3 4 2 2 2" xfId="3235"/>
    <cellStyle name="标题 3 4 2 3" xfId="3236"/>
    <cellStyle name="标题 3 4 2 4" xfId="3237"/>
    <cellStyle name="标题 3 4 2 5" xfId="3238"/>
    <cellStyle name="标题 3 4 3" xfId="3239"/>
    <cellStyle name="标题 3 4 3 2" xfId="3240"/>
    <cellStyle name="标题 3 4 3 3" xfId="3241"/>
    <cellStyle name="标题 3 4 4" xfId="3242"/>
    <cellStyle name="标题 3 4 4 2" xfId="3243"/>
    <cellStyle name="标题 3 4 4 3" xfId="3244"/>
    <cellStyle name="标题 3 4 5" xfId="3245"/>
    <cellStyle name="标题 3 4 5 2" xfId="3246"/>
    <cellStyle name="标题 3 4 5 3" xfId="3247"/>
    <cellStyle name="标题 3 4 6" xfId="3248"/>
    <cellStyle name="标题 3 4 6 2" xfId="3249"/>
    <cellStyle name="标题 3 4 6 3" xfId="3250"/>
    <cellStyle name="标题 3 4 7" xfId="3251"/>
    <cellStyle name="标题 3 4 7 2" xfId="3252"/>
    <cellStyle name="标题 3 4 8" xfId="3253"/>
    <cellStyle name="标题 3 4 8 2" xfId="3254"/>
    <cellStyle name="标题 3 4 9" xfId="3255"/>
    <cellStyle name="标题 3 4 9 2" xfId="3256"/>
    <cellStyle name="标题 3 5" xfId="3257"/>
    <cellStyle name="标题 3 5 2" xfId="3258"/>
    <cellStyle name="标题 3 6" xfId="3259"/>
    <cellStyle name="标题 3 6 2" xfId="3260"/>
    <cellStyle name="标题 3 7" xfId="3261"/>
    <cellStyle name="标题 3 8" xfId="3166"/>
    <cellStyle name="标题 4 2" xfId="3263"/>
    <cellStyle name="标题 4 2 10" xfId="3264"/>
    <cellStyle name="标题 4 2 10 2" xfId="3265"/>
    <cellStyle name="标题 4 2 11" xfId="3266"/>
    <cellStyle name="标题 4 2 12" xfId="3267"/>
    <cellStyle name="标题 4 2 2" xfId="3268"/>
    <cellStyle name="标题 4 2 2 2" xfId="3269"/>
    <cellStyle name="标题 4 2 2 2 2" xfId="3270"/>
    <cellStyle name="标题 4 2 2 3" xfId="3271"/>
    <cellStyle name="标题 4 2 2 4" xfId="3272"/>
    <cellStyle name="标题 4 2 2 5" xfId="3273"/>
    <cellStyle name="标题 4 2 3" xfId="3274"/>
    <cellStyle name="标题 4 2 3 2" xfId="3275"/>
    <cellStyle name="标题 4 2 3 3" xfId="3276"/>
    <cellStyle name="标题 4 2 3 4" xfId="3277"/>
    <cellStyle name="标题 4 2 4" xfId="3278"/>
    <cellStyle name="标题 4 2 4 2" xfId="3279"/>
    <cellStyle name="标题 4 2 4 3" xfId="3280"/>
    <cellStyle name="标题 4 2 5" xfId="3281"/>
    <cellStyle name="标题 4 2 5 2" xfId="3282"/>
    <cellStyle name="标题 4 2 5 3" xfId="3283"/>
    <cellStyle name="标题 4 2 6" xfId="3284"/>
    <cellStyle name="标题 4 2 6 2" xfId="3285"/>
    <cellStyle name="标题 4 2 6 3" xfId="3286"/>
    <cellStyle name="标题 4 2 7" xfId="3287"/>
    <cellStyle name="标题 4 2 7 2" xfId="3288"/>
    <cellStyle name="标题 4 2 8" xfId="3289"/>
    <cellStyle name="标题 4 2 8 2" xfId="3290"/>
    <cellStyle name="标题 4 2 9" xfId="3291"/>
    <cellStyle name="标题 4 2 9 2" xfId="3292"/>
    <cellStyle name="标题 4 3" xfId="3293"/>
    <cellStyle name="标题 4 3 10" xfId="3294"/>
    <cellStyle name="标题 4 3 10 2" xfId="3295"/>
    <cellStyle name="标题 4 3 11" xfId="3296"/>
    <cellStyle name="标题 4 3 12" xfId="3297"/>
    <cellStyle name="标题 4 3 2" xfId="3298"/>
    <cellStyle name="标题 4 3 2 2" xfId="3299"/>
    <cellStyle name="标题 4 3 2 2 2" xfId="3300"/>
    <cellStyle name="标题 4 3 2 3" xfId="3301"/>
    <cellStyle name="标题 4 3 2 4" xfId="3302"/>
    <cellStyle name="标题 4 3 2 5" xfId="3303"/>
    <cellStyle name="标题 4 3 2 6" xfId="3304"/>
    <cellStyle name="标题 4 3 3" xfId="3305"/>
    <cellStyle name="标题 4 3 3 2" xfId="3306"/>
    <cellStyle name="标题 4 3 3 3" xfId="3307"/>
    <cellStyle name="标题 4 3 3 4" xfId="3308"/>
    <cellStyle name="标题 4 3 4" xfId="3309"/>
    <cellStyle name="标题 4 3 4 2" xfId="3310"/>
    <cellStyle name="标题 4 3 4 3" xfId="3311"/>
    <cellStyle name="标题 4 3 5" xfId="3312"/>
    <cellStyle name="标题 4 3 5 2" xfId="3313"/>
    <cellStyle name="标题 4 3 5 3" xfId="3314"/>
    <cellStyle name="标题 4 3 6" xfId="3315"/>
    <cellStyle name="标题 4 3 6 2" xfId="3316"/>
    <cellStyle name="标题 4 3 6 3" xfId="3317"/>
    <cellStyle name="标题 4 3 7" xfId="3318"/>
    <cellStyle name="标题 4 3 7 2" xfId="3319"/>
    <cellStyle name="标题 4 3 8" xfId="3320"/>
    <cellStyle name="标题 4 3 8 2" xfId="3321"/>
    <cellStyle name="标题 4 3 9" xfId="3322"/>
    <cellStyle name="标题 4 3 9 2" xfId="3323"/>
    <cellStyle name="标题 4 4" xfId="3324"/>
    <cellStyle name="标题 4 4 10" xfId="3325"/>
    <cellStyle name="标题 4 4 10 2" xfId="3326"/>
    <cellStyle name="标题 4 4 11" xfId="3327"/>
    <cellStyle name="标题 4 4 12" xfId="3328"/>
    <cellStyle name="标题 4 4 2" xfId="3329"/>
    <cellStyle name="标题 4 4 2 2" xfId="3330"/>
    <cellStyle name="标题 4 4 2 2 2" xfId="3331"/>
    <cellStyle name="标题 4 4 2 3" xfId="3332"/>
    <cellStyle name="标题 4 4 2 4" xfId="3333"/>
    <cellStyle name="标题 4 4 2 5" xfId="3334"/>
    <cellStyle name="标题 4 4 3" xfId="3335"/>
    <cellStyle name="标题 4 4 3 2" xfId="3336"/>
    <cellStyle name="标题 4 4 3 3" xfId="3337"/>
    <cellStyle name="标题 4 4 4" xfId="3338"/>
    <cellStyle name="标题 4 4 4 2" xfId="3339"/>
    <cellStyle name="标题 4 4 4 3" xfId="3340"/>
    <cellStyle name="标题 4 4 5" xfId="3341"/>
    <cellStyle name="标题 4 4 5 2" xfId="3342"/>
    <cellStyle name="标题 4 4 5 3" xfId="3343"/>
    <cellStyle name="标题 4 4 6" xfId="3344"/>
    <cellStyle name="标题 4 4 6 2" xfId="3345"/>
    <cellStyle name="标题 4 4 6 3" xfId="3346"/>
    <cellStyle name="标题 4 4 7" xfId="3347"/>
    <cellStyle name="标题 4 4 7 2" xfId="3348"/>
    <cellStyle name="标题 4 4 8" xfId="3349"/>
    <cellStyle name="标题 4 4 8 2" xfId="3350"/>
    <cellStyle name="标题 4 4 9" xfId="3351"/>
    <cellStyle name="标题 4 4 9 2" xfId="3352"/>
    <cellStyle name="标题 4 5" xfId="3353"/>
    <cellStyle name="标题 4 5 2" xfId="3354"/>
    <cellStyle name="标题 4 6" xfId="3355"/>
    <cellStyle name="标题 4 6 2" xfId="3356"/>
    <cellStyle name="标题 4 7" xfId="3357"/>
    <cellStyle name="标题 4 8" xfId="3262"/>
    <cellStyle name="标题 5" xfId="3358"/>
    <cellStyle name="标题 5 10" xfId="3359"/>
    <cellStyle name="标题 5 10 2" xfId="3360"/>
    <cellStyle name="标题 5 11" xfId="3361"/>
    <cellStyle name="标题 5 12" xfId="3362"/>
    <cellStyle name="标题 5 2" xfId="3363"/>
    <cellStyle name="标题 5 2 2" xfId="3364"/>
    <cellStyle name="标题 5 2 2 2" xfId="3365"/>
    <cellStyle name="标题 5 2 3" xfId="3366"/>
    <cellStyle name="标题 5 2 4" xfId="3367"/>
    <cellStyle name="标题 5 2 5" xfId="3368"/>
    <cellStyle name="标题 5 3" xfId="3369"/>
    <cellStyle name="标题 5 3 2" xfId="3370"/>
    <cellStyle name="标题 5 3 3" xfId="3371"/>
    <cellStyle name="标题 5 3 4" xfId="3372"/>
    <cellStyle name="标题 5 4" xfId="3373"/>
    <cellStyle name="标题 5 4 2" xfId="3374"/>
    <cellStyle name="标题 5 4 3" xfId="3375"/>
    <cellStyle name="标题 5 5" xfId="3376"/>
    <cellStyle name="标题 5 5 2" xfId="3377"/>
    <cellStyle name="标题 5 5 3" xfId="3378"/>
    <cellStyle name="标题 5 6" xfId="3379"/>
    <cellStyle name="标题 5 6 2" xfId="3380"/>
    <cellStyle name="标题 5 6 3" xfId="3381"/>
    <cellStyle name="标题 5 7" xfId="3382"/>
    <cellStyle name="标题 5 7 2" xfId="3383"/>
    <cellStyle name="标题 5 8" xfId="3384"/>
    <cellStyle name="标题 5 8 2" xfId="3385"/>
    <cellStyle name="标题 5 9" xfId="3386"/>
    <cellStyle name="标题 5 9 2" xfId="3387"/>
    <cellStyle name="标题 6" xfId="3388"/>
    <cellStyle name="标题 6 10" xfId="3389"/>
    <cellStyle name="标题 6 10 2" xfId="3390"/>
    <cellStyle name="标题 6 11" xfId="3391"/>
    <cellStyle name="标题 6 12" xfId="3392"/>
    <cellStyle name="标题 6 2" xfId="3393"/>
    <cellStyle name="标题 6 2 2" xfId="3394"/>
    <cellStyle name="标题 6 2 2 2" xfId="3395"/>
    <cellStyle name="标题 6 2 3" xfId="3396"/>
    <cellStyle name="标题 6 2 4" xfId="3397"/>
    <cellStyle name="标题 6 2 5" xfId="3398"/>
    <cellStyle name="标题 6 2 6" xfId="3399"/>
    <cellStyle name="标题 6 3" xfId="3400"/>
    <cellStyle name="标题 6 3 2" xfId="3401"/>
    <cellStyle name="标题 6 3 3" xfId="3402"/>
    <cellStyle name="标题 6 3 4" xfId="3403"/>
    <cellStyle name="标题 6 4" xfId="3404"/>
    <cellStyle name="标题 6 4 2" xfId="3405"/>
    <cellStyle name="标题 6 4 3" xfId="3406"/>
    <cellStyle name="标题 6 5" xfId="3407"/>
    <cellStyle name="标题 6 5 2" xfId="3408"/>
    <cellStyle name="标题 6 5 3" xfId="3409"/>
    <cellStyle name="标题 6 6" xfId="3410"/>
    <cellStyle name="标题 6 6 2" xfId="3411"/>
    <cellStyle name="标题 6 6 3" xfId="3412"/>
    <cellStyle name="标题 6 7" xfId="3413"/>
    <cellStyle name="标题 6 7 2" xfId="3414"/>
    <cellStyle name="标题 6 8" xfId="3415"/>
    <cellStyle name="标题 6 8 2" xfId="3416"/>
    <cellStyle name="标题 6 9" xfId="3417"/>
    <cellStyle name="标题 6 9 2" xfId="3418"/>
    <cellStyle name="标题 7" xfId="3419"/>
    <cellStyle name="标题 7 10" xfId="3420"/>
    <cellStyle name="标题 7 10 2" xfId="3421"/>
    <cellStyle name="标题 7 11" xfId="3422"/>
    <cellStyle name="标题 7 12" xfId="3423"/>
    <cellStyle name="标题 7 2" xfId="3424"/>
    <cellStyle name="标题 7 2 2" xfId="3425"/>
    <cellStyle name="标题 7 2 2 2" xfId="3426"/>
    <cellStyle name="标题 7 2 3" xfId="3427"/>
    <cellStyle name="标题 7 2 4" xfId="3428"/>
    <cellStyle name="标题 7 2 5" xfId="3429"/>
    <cellStyle name="标题 7 3" xfId="3430"/>
    <cellStyle name="标题 7 3 2" xfId="3431"/>
    <cellStyle name="标题 7 3 3" xfId="3432"/>
    <cellStyle name="标题 7 4" xfId="3433"/>
    <cellStyle name="标题 7 4 2" xfId="3434"/>
    <cellStyle name="标题 7 4 3" xfId="3435"/>
    <cellStyle name="标题 7 5" xfId="3436"/>
    <cellStyle name="标题 7 5 2" xfId="3437"/>
    <cellStyle name="标题 7 5 3" xfId="3438"/>
    <cellStyle name="标题 7 6" xfId="3439"/>
    <cellStyle name="标题 7 6 2" xfId="3440"/>
    <cellStyle name="标题 7 6 3" xfId="3441"/>
    <cellStyle name="标题 7 7" xfId="3442"/>
    <cellStyle name="标题 7 7 2" xfId="3443"/>
    <cellStyle name="标题 7 8" xfId="3444"/>
    <cellStyle name="标题 7 8 2" xfId="3445"/>
    <cellStyle name="标题 7 9" xfId="3446"/>
    <cellStyle name="标题 7 9 2" xfId="3447"/>
    <cellStyle name="标题 8" xfId="3448"/>
    <cellStyle name="标题 8 2" xfId="3449"/>
    <cellStyle name="标题 9" xfId="3450"/>
    <cellStyle name="标题 9 2" xfId="3451"/>
    <cellStyle name="差 2" xfId="3453"/>
    <cellStyle name="差 2 10" xfId="3454"/>
    <cellStyle name="差 2 10 2" xfId="3455"/>
    <cellStyle name="差 2 11" xfId="3456"/>
    <cellStyle name="差 2 12" xfId="3457"/>
    <cellStyle name="差 2 2" xfId="3458"/>
    <cellStyle name="差 2 2 2" xfId="3459"/>
    <cellStyle name="差 2 2 2 2" xfId="3460"/>
    <cellStyle name="差 2 2 2 3" xfId="3461"/>
    <cellStyle name="差 2 2 3" xfId="3462"/>
    <cellStyle name="差 2 2 4" xfId="3463"/>
    <cellStyle name="差 2 2 5" xfId="3464"/>
    <cellStyle name="差 2 3" xfId="3465"/>
    <cellStyle name="差 2 3 2" xfId="3466"/>
    <cellStyle name="差 2 3 3" xfId="3467"/>
    <cellStyle name="差 2 3 4" xfId="3468"/>
    <cellStyle name="差 2 4" xfId="3469"/>
    <cellStyle name="差 2 4 2" xfId="3470"/>
    <cellStyle name="差 2 4 3" xfId="3471"/>
    <cellStyle name="差 2 4 4" xfId="3472"/>
    <cellStyle name="差 2 5" xfId="3473"/>
    <cellStyle name="差 2 5 2" xfId="3474"/>
    <cellStyle name="差 2 5 3" xfId="3475"/>
    <cellStyle name="差 2 6" xfId="3476"/>
    <cellStyle name="差 2 6 2" xfId="3477"/>
    <cellStyle name="差 2 6 3" xfId="3478"/>
    <cellStyle name="差 2 7" xfId="3479"/>
    <cellStyle name="差 2 7 2" xfId="3480"/>
    <cellStyle name="差 2 8" xfId="3481"/>
    <cellStyle name="差 2 8 2" xfId="3482"/>
    <cellStyle name="差 2 9" xfId="3483"/>
    <cellStyle name="差 2 9 2" xfId="3484"/>
    <cellStyle name="差 3" xfId="3485"/>
    <cellStyle name="差 3 10" xfId="3486"/>
    <cellStyle name="差 3 10 2" xfId="3487"/>
    <cellStyle name="差 3 11" xfId="3488"/>
    <cellStyle name="差 3 12" xfId="3489"/>
    <cellStyle name="差 3 2" xfId="3490"/>
    <cellStyle name="差 3 2 2" xfId="3491"/>
    <cellStyle name="差 3 2 2 2" xfId="3492"/>
    <cellStyle name="差 3 2 3" xfId="3493"/>
    <cellStyle name="差 3 2 4" xfId="3494"/>
    <cellStyle name="差 3 2 5" xfId="3495"/>
    <cellStyle name="差 3 2 6" xfId="3496"/>
    <cellStyle name="差 3 3" xfId="3497"/>
    <cellStyle name="差 3 3 2" xfId="3498"/>
    <cellStyle name="差 3 3 3" xfId="3499"/>
    <cellStyle name="差 3 3 4" xfId="3500"/>
    <cellStyle name="差 3 4" xfId="3501"/>
    <cellStyle name="差 3 4 2" xfId="3502"/>
    <cellStyle name="差 3 4 3" xfId="3503"/>
    <cellStyle name="差 3 5" xfId="3504"/>
    <cellStyle name="差 3 5 2" xfId="3505"/>
    <cellStyle name="差 3 5 3" xfId="3506"/>
    <cellStyle name="差 3 6" xfId="3507"/>
    <cellStyle name="差 3 6 2" xfId="3508"/>
    <cellStyle name="差 3 6 3" xfId="3509"/>
    <cellStyle name="差 3 7" xfId="3510"/>
    <cellStyle name="差 3 7 2" xfId="3511"/>
    <cellStyle name="差 3 8" xfId="3512"/>
    <cellStyle name="差 3 8 2" xfId="3513"/>
    <cellStyle name="差 3 9" xfId="3514"/>
    <cellStyle name="差 3 9 2" xfId="3515"/>
    <cellStyle name="差 4" xfId="3516"/>
    <cellStyle name="差 4 10" xfId="3517"/>
    <cellStyle name="差 4 10 2" xfId="3518"/>
    <cellStyle name="差 4 11" xfId="3519"/>
    <cellStyle name="差 4 12" xfId="3520"/>
    <cellStyle name="差 4 2" xfId="3521"/>
    <cellStyle name="差 4 2 2" xfId="3522"/>
    <cellStyle name="差 4 2 2 2" xfId="3523"/>
    <cellStyle name="差 4 2 3" xfId="3524"/>
    <cellStyle name="差 4 2 4" xfId="3525"/>
    <cellStyle name="差 4 2 5" xfId="3526"/>
    <cellStyle name="差 4 2 6" xfId="3527"/>
    <cellStyle name="差 4 3" xfId="3528"/>
    <cellStyle name="差 4 3 2" xfId="3529"/>
    <cellStyle name="差 4 3 3" xfId="3530"/>
    <cellStyle name="差 4 3 4" xfId="3531"/>
    <cellStyle name="差 4 4" xfId="3532"/>
    <cellStyle name="差 4 4 2" xfId="3533"/>
    <cellStyle name="差 4 4 3" xfId="3534"/>
    <cellStyle name="差 4 5" xfId="3535"/>
    <cellStyle name="差 4 5 2" xfId="3536"/>
    <cellStyle name="差 4 5 3" xfId="3537"/>
    <cellStyle name="差 4 6" xfId="3538"/>
    <cellStyle name="差 4 6 2" xfId="3539"/>
    <cellStyle name="差 4 6 3" xfId="3540"/>
    <cellStyle name="差 4 7" xfId="3541"/>
    <cellStyle name="差 4 7 2" xfId="3542"/>
    <cellStyle name="差 4 8" xfId="3543"/>
    <cellStyle name="差 4 8 2" xfId="3544"/>
    <cellStyle name="差 4 9" xfId="3545"/>
    <cellStyle name="差 4 9 2" xfId="3546"/>
    <cellStyle name="差 5" xfId="3547"/>
    <cellStyle name="差 5 2" xfId="3548"/>
    <cellStyle name="差 6" xfId="3549"/>
    <cellStyle name="差 6 2" xfId="3550"/>
    <cellStyle name="差 7" xfId="3551"/>
    <cellStyle name="差 8" xfId="3452"/>
    <cellStyle name="常规" xfId="0" builtinId="0"/>
    <cellStyle name="常规 10" xfId="3552"/>
    <cellStyle name="常规 10 2" xfId="3553"/>
    <cellStyle name="常规 10 2 2" xfId="3554"/>
    <cellStyle name="常规 10 2 3" xfId="3555"/>
    <cellStyle name="常规 10 3" xfId="3556"/>
    <cellStyle name="常规 10 4" xfId="3557"/>
    <cellStyle name="常规 10 5" xfId="3558"/>
    <cellStyle name="常规 11" xfId="3559"/>
    <cellStyle name="常规 11 2" xfId="3560"/>
    <cellStyle name="常规 11 2 2" xfId="3561"/>
    <cellStyle name="常规 11 2 3" xfId="3562"/>
    <cellStyle name="常规 11 3" xfId="3563"/>
    <cellStyle name="常规 11 4" xfId="3564"/>
    <cellStyle name="常规 11 5" xfId="3565"/>
    <cellStyle name="常规 12" xfId="3566"/>
    <cellStyle name="常规 12 2" xfId="3567"/>
    <cellStyle name="常规 12 2 2" xfId="3568"/>
    <cellStyle name="常规 12 2 3" xfId="3569"/>
    <cellStyle name="常规 12 3" xfId="3570"/>
    <cellStyle name="常规 12 4" xfId="3571"/>
    <cellStyle name="常规 13" xfId="3572"/>
    <cellStyle name="常规 13 2" xfId="3573"/>
    <cellStyle name="常规 13 2 2" xfId="3574"/>
    <cellStyle name="常规 13 2 3" xfId="3575"/>
    <cellStyle name="常规 13 3" xfId="3576"/>
    <cellStyle name="常规 13 4" xfId="3577"/>
    <cellStyle name="常规 14" xfId="3578"/>
    <cellStyle name="常规 14 2" xfId="3579"/>
    <cellStyle name="常规 14 2 2" xfId="3580"/>
    <cellStyle name="常规 14 2 3" xfId="3581"/>
    <cellStyle name="常规 14 3" xfId="3582"/>
    <cellStyle name="常规 14 4" xfId="3583"/>
    <cellStyle name="常规 15" xfId="3584"/>
    <cellStyle name="常规 15 2" xfId="3585"/>
    <cellStyle name="常规 15 2 2" xfId="3586"/>
    <cellStyle name="常规 15 2 3" xfId="3587"/>
    <cellStyle name="常规 15 3" xfId="3588"/>
    <cellStyle name="常规 15 4" xfId="3589"/>
    <cellStyle name="常规 16" xfId="3590"/>
    <cellStyle name="常规 16 2" xfId="3591"/>
    <cellStyle name="常规 16 2 2" xfId="3592"/>
    <cellStyle name="常规 16 3" xfId="3593"/>
    <cellStyle name="常规 16 4" xfId="3594"/>
    <cellStyle name="常规 17" xfId="3595"/>
    <cellStyle name="常规 17 10" xfId="3596"/>
    <cellStyle name="常规 17 10 2" xfId="3597"/>
    <cellStyle name="常规 17 10 3" xfId="3598"/>
    <cellStyle name="常规 17 10 4" xfId="3599"/>
    <cellStyle name="常规 17 11" xfId="3600"/>
    <cellStyle name="常规 17 11 2" xfId="3601"/>
    <cellStyle name="常规 17 11 3" xfId="3602"/>
    <cellStyle name="常规 17 12" xfId="3603"/>
    <cellStyle name="常规 17 12 2" xfId="3604"/>
    <cellStyle name="常规 17 13" xfId="3605"/>
    <cellStyle name="常规 17 13 2" xfId="3606"/>
    <cellStyle name="常规 17 14" xfId="3607"/>
    <cellStyle name="常规 17 14 2" xfId="3608"/>
    <cellStyle name="常规 17 15" xfId="3609"/>
    <cellStyle name="常规 17 16" xfId="3610"/>
    <cellStyle name="常规 17 2" xfId="3611"/>
    <cellStyle name="常规 17 2 10" xfId="3612"/>
    <cellStyle name="常规 17 2 10 2" xfId="3613"/>
    <cellStyle name="常规 17 2 11" xfId="3614"/>
    <cellStyle name="常规 17 2 12" xfId="3615"/>
    <cellStyle name="常规 17 2 2" xfId="3616"/>
    <cellStyle name="常规 17 2 2 2" xfId="3617"/>
    <cellStyle name="常规 17 2 2 2 2" xfId="3618"/>
    <cellStyle name="常规 17 2 2 2 2 2" xfId="3619"/>
    <cellStyle name="常规 17 2 2 2 3" xfId="3620"/>
    <cellStyle name="常规 17 2 2 3" xfId="3621"/>
    <cellStyle name="常规 17 2 2 3 2" xfId="3622"/>
    <cellStyle name="常规 17 2 2 4" xfId="3623"/>
    <cellStyle name="常规 17 2 2 5" xfId="3624"/>
    <cellStyle name="常规 17 2 3" xfId="3625"/>
    <cellStyle name="常规 17 2 3 2" xfId="3626"/>
    <cellStyle name="常规 17 2 3 3" xfId="3627"/>
    <cellStyle name="常规 17 2 4" xfId="3628"/>
    <cellStyle name="常规 17 2 4 2" xfId="3629"/>
    <cellStyle name="常规 17 2 4 3" xfId="3630"/>
    <cellStyle name="常规 17 2 5" xfId="3631"/>
    <cellStyle name="常规 17 2 5 2" xfId="3632"/>
    <cellStyle name="常规 17 2 5 3" xfId="3633"/>
    <cellStyle name="常规 17 2 6" xfId="3634"/>
    <cellStyle name="常规 17 2 6 2" xfId="3635"/>
    <cellStyle name="常规 17 2 6 3" xfId="3636"/>
    <cellStyle name="常规 17 2 7" xfId="3637"/>
    <cellStyle name="常规 17 2 7 2" xfId="3638"/>
    <cellStyle name="常规 17 2 8" xfId="3639"/>
    <cellStyle name="常规 17 2 8 2" xfId="3640"/>
    <cellStyle name="常规 17 2 9" xfId="3641"/>
    <cellStyle name="常规 17 2 9 2" xfId="3642"/>
    <cellStyle name="常规 17 3" xfId="3643"/>
    <cellStyle name="常规 17 3 10" xfId="3644"/>
    <cellStyle name="常规 17 3 10 2" xfId="3645"/>
    <cellStyle name="常规 17 3 11" xfId="3646"/>
    <cellStyle name="常规 17 3 12" xfId="3647"/>
    <cellStyle name="常规 17 3 2" xfId="3648"/>
    <cellStyle name="常规 17 3 2 2" xfId="3649"/>
    <cellStyle name="常规 17 3 2 2 2" xfId="3650"/>
    <cellStyle name="常规 17 3 2 3" xfId="3651"/>
    <cellStyle name="常规 17 3 2 4" xfId="3652"/>
    <cellStyle name="常规 17 3 2 5" xfId="3653"/>
    <cellStyle name="常规 17 3 3" xfId="3654"/>
    <cellStyle name="常规 17 3 3 2" xfId="3655"/>
    <cellStyle name="常规 17 3 3 3" xfId="3656"/>
    <cellStyle name="常规 17 3 4" xfId="3657"/>
    <cellStyle name="常规 17 3 4 2" xfId="3658"/>
    <cellStyle name="常规 17 3 4 3" xfId="3659"/>
    <cellStyle name="常规 17 3 5" xfId="3660"/>
    <cellStyle name="常规 17 3 5 2" xfId="3661"/>
    <cellStyle name="常规 17 3 5 3" xfId="3662"/>
    <cellStyle name="常规 17 3 6" xfId="3663"/>
    <cellStyle name="常规 17 3 6 2" xfId="3664"/>
    <cellStyle name="常规 17 3 6 3" xfId="3665"/>
    <cellStyle name="常规 17 3 7" xfId="3666"/>
    <cellStyle name="常规 17 3 7 2" xfId="3667"/>
    <cellStyle name="常规 17 3 8" xfId="3668"/>
    <cellStyle name="常规 17 3 8 2" xfId="3669"/>
    <cellStyle name="常规 17 3 9" xfId="3670"/>
    <cellStyle name="常规 17 3 9 2" xfId="3671"/>
    <cellStyle name="常规 17 4" xfId="3672"/>
    <cellStyle name="常规 17 4 10" xfId="3673"/>
    <cellStyle name="常规 17 4 10 2" xfId="3674"/>
    <cellStyle name="常规 17 4 11" xfId="3675"/>
    <cellStyle name="常规 17 4 12" xfId="3676"/>
    <cellStyle name="常规 17 4 2" xfId="3677"/>
    <cellStyle name="常规 17 4 2 2" xfId="3678"/>
    <cellStyle name="常规 17 4 2 2 2" xfId="3679"/>
    <cellStyle name="常规 17 4 2 3" xfId="3680"/>
    <cellStyle name="常规 17 4 2 4" xfId="3681"/>
    <cellStyle name="常规 17 4 2 5" xfId="3682"/>
    <cellStyle name="常规 17 4 3" xfId="3683"/>
    <cellStyle name="常规 17 4 3 2" xfId="3684"/>
    <cellStyle name="常规 17 4 3 3" xfId="3685"/>
    <cellStyle name="常规 17 4 4" xfId="3686"/>
    <cellStyle name="常规 17 4 4 2" xfId="3687"/>
    <cellStyle name="常规 17 4 4 3" xfId="3688"/>
    <cellStyle name="常规 17 4 5" xfId="3689"/>
    <cellStyle name="常规 17 4 5 2" xfId="3690"/>
    <cellStyle name="常规 17 4 5 3" xfId="3691"/>
    <cellStyle name="常规 17 4 6" xfId="3692"/>
    <cellStyle name="常规 17 4 6 2" xfId="3693"/>
    <cellStyle name="常规 17 4 6 3" xfId="3694"/>
    <cellStyle name="常规 17 4 7" xfId="3695"/>
    <cellStyle name="常规 17 4 7 2" xfId="3696"/>
    <cellStyle name="常规 17 4 8" xfId="3697"/>
    <cellStyle name="常规 17 4 8 2" xfId="3698"/>
    <cellStyle name="常规 17 4 9" xfId="3699"/>
    <cellStyle name="常规 17 4 9 2" xfId="3700"/>
    <cellStyle name="常规 17 5" xfId="3701"/>
    <cellStyle name="常规 17 5 10" xfId="3702"/>
    <cellStyle name="常规 17 5 10 2" xfId="3703"/>
    <cellStyle name="常规 17 5 11" xfId="3704"/>
    <cellStyle name="常规 17 5 12" xfId="3705"/>
    <cellStyle name="常规 17 5 2" xfId="3706"/>
    <cellStyle name="常规 17 5 2 2" xfId="3707"/>
    <cellStyle name="常规 17 5 2 2 2" xfId="3708"/>
    <cellStyle name="常规 17 5 2 3" xfId="3709"/>
    <cellStyle name="常规 17 5 2 4" xfId="3710"/>
    <cellStyle name="常规 17 5 2 5" xfId="3711"/>
    <cellStyle name="常规 17 5 3" xfId="3712"/>
    <cellStyle name="常规 17 5 3 2" xfId="3713"/>
    <cellStyle name="常规 17 5 3 3" xfId="3714"/>
    <cellStyle name="常规 17 5 4" xfId="3715"/>
    <cellStyle name="常规 17 5 4 2" xfId="3716"/>
    <cellStyle name="常规 17 5 4 3" xfId="3717"/>
    <cellStyle name="常规 17 5 5" xfId="3718"/>
    <cellStyle name="常规 17 5 5 2" xfId="3719"/>
    <cellStyle name="常规 17 5 5 3" xfId="3720"/>
    <cellStyle name="常规 17 5 6" xfId="3721"/>
    <cellStyle name="常规 17 5 6 2" xfId="3722"/>
    <cellStyle name="常规 17 5 6 3" xfId="3723"/>
    <cellStyle name="常规 17 5 7" xfId="3724"/>
    <cellStyle name="常规 17 5 7 2" xfId="3725"/>
    <cellStyle name="常规 17 5 8" xfId="3726"/>
    <cellStyle name="常规 17 5 8 2" xfId="3727"/>
    <cellStyle name="常规 17 5 9" xfId="3728"/>
    <cellStyle name="常规 17 5 9 2" xfId="3729"/>
    <cellStyle name="常规 17 6" xfId="3730"/>
    <cellStyle name="常规 17 6 2" xfId="3731"/>
    <cellStyle name="常规 17 6 2 2" xfId="3732"/>
    <cellStyle name="常规 17 6 3" xfId="3733"/>
    <cellStyle name="常规 17 6 4" xfId="3734"/>
    <cellStyle name="常规 17 6 5" xfId="3735"/>
    <cellStyle name="常规 17 7" xfId="3736"/>
    <cellStyle name="常规 17 7 2" xfId="3737"/>
    <cellStyle name="常规 17 7 3" xfId="3738"/>
    <cellStyle name="常规 17 8" xfId="3739"/>
    <cellStyle name="常规 17 8 2" xfId="3740"/>
    <cellStyle name="常规 17 8 3" xfId="3741"/>
    <cellStyle name="常规 17 8 4" xfId="3742"/>
    <cellStyle name="常规 17 9" xfId="3743"/>
    <cellStyle name="常规 17 9 2" xfId="3744"/>
    <cellStyle name="常规 17 9 3" xfId="3745"/>
    <cellStyle name="常规 18" xfId="3746"/>
    <cellStyle name="常规 18 10" xfId="3747"/>
    <cellStyle name="常规 18 10 2" xfId="3748"/>
    <cellStyle name="常规 18 10 3" xfId="3749"/>
    <cellStyle name="常规 18 11" xfId="3750"/>
    <cellStyle name="常规 18 11 2" xfId="3751"/>
    <cellStyle name="常规 18 12" xfId="3752"/>
    <cellStyle name="常规 18 12 2" xfId="3753"/>
    <cellStyle name="常规 18 13" xfId="3754"/>
    <cellStyle name="常规 18 13 2" xfId="3755"/>
    <cellStyle name="常规 18 14" xfId="3756"/>
    <cellStyle name="常规 18 14 2" xfId="3757"/>
    <cellStyle name="常规 18 15" xfId="3758"/>
    <cellStyle name="常规 18 16" xfId="3759"/>
    <cellStyle name="常规 18 2" xfId="3760"/>
    <cellStyle name="常规 18 2 10" xfId="3761"/>
    <cellStyle name="常规 18 2 10 2" xfId="3762"/>
    <cellStyle name="常规 18 2 11" xfId="3763"/>
    <cellStyle name="常规 18 2 12" xfId="3764"/>
    <cellStyle name="常规 18 2 2" xfId="3765"/>
    <cellStyle name="常规 18 2 2 2" xfId="3766"/>
    <cellStyle name="常规 18 2 2 2 2" xfId="3767"/>
    <cellStyle name="常规 18 2 2 3" xfId="3768"/>
    <cellStyle name="常规 18 2 2 4" xfId="3769"/>
    <cellStyle name="常规 18 2 2 5" xfId="3770"/>
    <cellStyle name="常规 18 2 3" xfId="3771"/>
    <cellStyle name="常规 18 2 3 2" xfId="3772"/>
    <cellStyle name="常规 18 2 3 3" xfId="3773"/>
    <cellStyle name="常规 18 2 3 4" xfId="3774"/>
    <cellStyle name="常规 18 2 4" xfId="3775"/>
    <cellStyle name="常规 18 2 4 2" xfId="3776"/>
    <cellStyle name="常规 18 2 4 3" xfId="3777"/>
    <cellStyle name="常规 18 2 5" xfId="3778"/>
    <cellStyle name="常规 18 2 5 2" xfId="3779"/>
    <cellStyle name="常规 18 2 5 3" xfId="3780"/>
    <cellStyle name="常规 18 2 6" xfId="3781"/>
    <cellStyle name="常规 18 2 6 2" xfId="3782"/>
    <cellStyle name="常规 18 2 6 3" xfId="3783"/>
    <cellStyle name="常规 18 2 7" xfId="3784"/>
    <cellStyle name="常规 18 2 7 2" xfId="3785"/>
    <cellStyle name="常规 18 2 8" xfId="3786"/>
    <cellStyle name="常规 18 2 8 2" xfId="3787"/>
    <cellStyle name="常规 18 2 9" xfId="3788"/>
    <cellStyle name="常规 18 2 9 2" xfId="3789"/>
    <cellStyle name="常规 18 3" xfId="3790"/>
    <cellStyle name="常规 18 3 10" xfId="3791"/>
    <cellStyle name="常规 18 3 10 2" xfId="3792"/>
    <cellStyle name="常规 18 3 11" xfId="3793"/>
    <cellStyle name="常规 18 3 12" xfId="3794"/>
    <cellStyle name="常规 18 3 2" xfId="3795"/>
    <cellStyle name="常规 18 3 2 2" xfId="3796"/>
    <cellStyle name="常规 18 3 2 2 2" xfId="3797"/>
    <cellStyle name="常规 18 3 2 3" xfId="3798"/>
    <cellStyle name="常规 18 3 2 4" xfId="3799"/>
    <cellStyle name="常规 18 3 2 5" xfId="3800"/>
    <cellStyle name="常规 18 3 2 6" xfId="3801"/>
    <cellStyle name="常规 18 3 3" xfId="3802"/>
    <cellStyle name="常规 18 3 3 2" xfId="3803"/>
    <cellStyle name="常规 18 3 3 3" xfId="3804"/>
    <cellStyle name="常规 18 3 4" xfId="3805"/>
    <cellStyle name="常规 18 3 4 2" xfId="3806"/>
    <cellStyle name="常规 18 3 4 3" xfId="3807"/>
    <cellStyle name="常规 18 3 5" xfId="3808"/>
    <cellStyle name="常规 18 3 5 2" xfId="3809"/>
    <cellStyle name="常规 18 3 5 3" xfId="3810"/>
    <cellStyle name="常规 18 3 6" xfId="3811"/>
    <cellStyle name="常规 18 3 6 2" xfId="3812"/>
    <cellStyle name="常规 18 3 6 3" xfId="3813"/>
    <cellStyle name="常规 18 3 7" xfId="3814"/>
    <cellStyle name="常规 18 3 7 2" xfId="3815"/>
    <cellStyle name="常规 18 3 8" xfId="3816"/>
    <cellStyle name="常规 18 3 8 2" xfId="3817"/>
    <cellStyle name="常规 18 3 9" xfId="3818"/>
    <cellStyle name="常规 18 3 9 2" xfId="3819"/>
    <cellStyle name="常规 18 4" xfId="3820"/>
    <cellStyle name="常规 18 4 10" xfId="3821"/>
    <cellStyle name="常规 18 4 10 2" xfId="3822"/>
    <cellStyle name="常规 18 4 11" xfId="3823"/>
    <cellStyle name="常规 18 4 12" xfId="3824"/>
    <cellStyle name="常规 18 4 2" xfId="3825"/>
    <cellStyle name="常规 18 4 2 2" xfId="3826"/>
    <cellStyle name="常规 18 4 2 2 2" xfId="3827"/>
    <cellStyle name="常规 18 4 2 3" xfId="3828"/>
    <cellStyle name="常规 18 4 2 4" xfId="3829"/>
    <cellStyle name="常规 18 4 2 5" xfId="3830"/>
    <cellStyle name="常规 18 4 3" xfId="3831"/>
    <cellStyle name="常规 18 4 3 2" xfId="3832"/>
    <cellStyle name="常规 18 4 3 3" xfId="3833"/>
    <cellStyle name="常规 18 4 4" xfId="3834"/>
    <cellStyle name="常规 18 4 4 2" xfId="3835"/>
    <cellStyle name="常规 18 4 4 3" xfId="3836"/>
    <cellStyle name="常规 18 4 5" xfId="3837"/>
    <cellStyle name="常规 18 4 5 2" xfId="3838"/>
    <cellStyle name="常规 18 4 5 3" xfId="3839"/>
    <cellStyle name="常规 18 4 6" xfId="3840"/>
    <cellStyle name="常规 18 4 6 2" xfId="3841"/>
    <cellStyle name="常规 18 4 6 3" xfId="3842"/>
    <cellStyle name="常规 18 4 7" xfId="3843"/>
    <cellStyle name="常规 18 4 7 2" xfId="3844"/>
    <cellStyle name="常规 18 4 8" xfId="3845"/>
    <cellStyle name="常规 18 4 8 2" xfId="3846"/>
    <cellStyle name="常规 18 4 9" xfId="3847"/>
    <cellStyle name="常规 18 4 9 2" xfId="3848"/>
    <cellStyle name="常规 18 5" xfId="3849"/>
    <cellStyle name="常规 18 5 10" xfId="3850"/>
    <cellStyle name="常规 18 5 10 2" xfId="3851"/>
    <cellStyle name="常规 18 5 11" xfId="3852"/>
    <cellStyle name="常规 18 5 12" xfId="3853"/>
    <cellStyle name="常规 18 5 2" xfId="3854"/>
    <cellStyle name="常规 18 5 2 2" xfId="3855"/>
    <cellStyle name="常规 18 5 2 2 2" xfId="3856"/>
    <cellStyle name="常规 18 5 2 3" xfId="3857"/>
    <cellStyle name="常规 18 5 2 4" xfId="3858"/>
    <cellStyle name="常规 18 5 2 5" xfId="3859"/>
    <cellStyle name="常规 18 5 3" xfId="3860"/>
    <cellStyle name="常规 18 5 3 2" xfId="3861"/>
    <cellStyle name="常规 18 5 3 3" xfId="3862"/>
    <cellStyle name="常规 18 5 4" xfId="3863"/>
    <cellStyle name="常规 18 5 4 2" xfId="3864"/>
    <cellStyle name="常规 18 5 4 3" xfId="3865"/>
    <cellStyle name="常规 18 5 5" xfId="3866"/>
    <cellStyle name="常规 18 5 5 2" xfId="3867"/>
    <cellStyle name="常规 18 5 5 3" xfId="3868"/>
    <cellStyle name="常规 18 5 6" xfId="3869"/>
    <cellStyle name="常规 18 5 6 2" xfId="3870"/>
    <cellStyle name="常规 18 5 6 3" xfId="3871"/>
    <cellStyle name="常规 18 5 7" xfId="3872"/>
    <cellStyle name="常规 18 5 7 2" xfId="3873"/>
    <cellStyle name="常规 18 5 8" xfId="3874"/>
    <cellStyle name="常规 18 5 8 2" xfId="3875"/>
    <cellStyle name="常规 18 5 9" xfId="3876"/>
    <cellStyle name="常规 18 5 9 2" xfId="3877"/>
    <cellStyle name="常规 18 6" xfId="3878"/>
    <cellStyle name="常规 18 6 2" xfId="3879"/>
    <cellStyle name="常规 18 6 2 2" xfId="3880"/>
    <cellStyle name="常规 18 6 3" xfId="3881"/>
    <cellStyle name="常规 18 6 4" xfId="3882"/>
    <cellStyle name="常规 18 6 5" xfId="3883"/>
    <cellStyle name="常规 18 7" xfId="3884"/>
    <cellStyle name="常规 18 7 2" xfId="3885"/>
    <cellStyle name="常规 18 7 3" xfId="3886"/>
    <cellStyle name="常规 18 8" xfId="3887"/>
    <cellStyle name="常规 18 8 2" xfId="3888"/>
    <cellStyle name="常规 18 8 3" xfId="3889"/>
    <cellStyle name="常规 18 9" xfId="3890"/>
    <cellStyle name="常规 18 9 2" xfId="3891"/>
    <cellStyle name="常规 18 9 3" xfId="3892"/>
    <cellStyle name="常规 19" xfId="3893"/>
    <cellStyle name="常规 19 10" xfId="3894"/>
    <cellStyle name="常规 19 10 2" xfId="3895"/>
    <cellStyle name="常规 19 10 3" xfId="3896"/>
    <cellStyle name="常规 19 11" xfId="3897"/>
    <cellStyle name="常规 19 11 2" xfId="3898"/>
    <cellStyle name="常规 19 12" xfId="3899"/>
    <cellStyle name="常规 19 12 2" xfId="3900"/>
    <cellStyle name="常规 19 13" xfId="3901"/>
    <cellStyle name="常规 19 13 2" xfId="3902"/>
    <cellStyle name="常规 19 14" xfId="3903"/>
    <cellStyle name="常规 19 14 2" xfId="3904"/>
    <cellStyle name="常规 19 15" xfId="3905"/>
    <cellStyle name="常规 19 16" xfId="3906"/>
    <cellStyle name="常规 19 2" xfId="3907"/>
    <cellStyle name="常规 19 2 10" xfId="3908"/>
    <cellStyle name="常规 19 2 10 2" xfId="3909"/>
    <cellStyle name="常规 19 2 11" xfId="3910"/>
    <cellStyle name="常规 19 2 12" xfId="3911"/>
    <cellStyle name="常规 19 2 2" xfId="3912"/>
    <cellStyle name="常规 19 2 2 2" xfId="3913"/>
    <cellStyle name="常规 19 2 2 2 2" xfId="3914"/>
    <cellStyle name="常规 19 2 2 3" xfId="3915"/>
    <cellStyle name="常规 19 2 2 4" xfId="3916"/>
    <cellStyle name="常规 19 2 2 5" xfId="3917"/>
    <cellStyle name="常规 19 2 3" xfId="3918"/>
    <cellStyle name="常规 19 2 3 2" xfId="3919"/>
    <cellStyle name="常规 19 2 3 3" xfId="3920"/>
    <cellStyle name="常规 19 2 3 4" xfId="3921"/>
    <cellStyle name="常规 19 2 4" xfId="3922"/>
    <cellStyle name="常规 19 2 4 2" xfId="3923"/>
    <cellStyle name="常规 19 2 4 3" xfId="3924"/>
    <cellStyle name="常规 19 2 5" xfId="3925"/>
    <cellStyle name="常规 19 2 5 2" xfId="3926"/>
    <cellStyle name="常规 19 2 5 3" xfId="3927"/>
    <cellStyle name="常规 19 2 6" xfId="3928"/>
    <cellStyle name="常规 19 2 6 2" xfId="3929"/>
    <cellStyle name="常规 19 2 6 3" xfId="3930"/>
    <cellStyle name="常规 19 2 7" xfId="3931"/>
    <cellStyle name="常规 19 2 7 2" xfId="3932"/>
    <cellStyle name="常规 19 2 8" xfId="3933"/>
    <cellStyle name="常规 19 2 8 2" xfId="3934"/>
    <cellStyle name="常规 19 2 9" xfId="3935"/>
    <cellStyle name="常规 19 2 9 2" xfId="3936"/>
    <cellStyle name="常规 19 3" xfId="3937"/>
    <cellStyle name="常规 19 3 10" xfId="3938"/>
    <cellStyle name="常规 19 3 10 2" xfId="3939"/>
    <cellStyle name="常规 19 3 11" xfId="3940"/>
    <cellStyle name="常规 19 3 12" xfId="3941"/>
    <cellStyle name="常规 19 3 2" xfId="3942"/>
    <cellStyle name="常规 19 3 2 2" xfId="3943"/>
    <cellStyle name="常规 19 3 2 2 2" xfId="3944"/>
    <cellStyle name="常规 19 3 2 3" xfId="3945"/>
    <cellStyle name="常规 19 3 2 4" xfId="3946"/>
    <cellStyle name="常规 19 3 2 5" xfId="3947"/>
    <cellStyle name="常规 19 3 2 6" xfId="3948"/>
    <cellStyle name="常规 19 3 3" xfId="3949"/>
    <cellStyle name="常规 19 3 3 2" xfId="3950"/>
    <cellStyle name="常规 19 3 3 3" xfId="3951"/>
    <cellStyle name="常规 19 3 4" xfId="3952"/>
    <cellStyle name="常规 19 3 4 2" xfId="3953"/>
    <cellStyle name="常规 19 3 4 3" xfId="3954"/>
    <cellStyle name="常规 19 3 5" xfId="3955"/>
    <cellStyle name="常规 19 3 5 2" xfId="3956"/>
    <cellStyle name="常规 19 3 5 3" xfId="3957"/>
    <cellStyle name="常规 19 3 6" xfId="3958"/>
    <cellStyle name="常规 19 3 6 2" xfId="3959"/>
    <cellStyle name="常规 19 3 6 3" xfId="3960"/>
    <cellStyle name="常规 19 3 7" xfId="3961"/>
    <cellStyle name="常规 19 3 7 2" xfId="3962"/>
    <cellStyle name="常规 19 3 8" xfId="3963"/>
    <cellStyle name="常规 19 3 8 2" xfId="3964"/>
    <cellStyle name="常规 19 3 9" xfId="3965"/>
    <cellStyle name="常规 19 3 9 2" xfId="3966"/>
    <cellStyle name="常规 19 4" xfId="3967"/>
    <cellStyle name="常规 19 4 10" xfId="3968"/>
    <cellStyle name="常规 19 4 10 2" xfId="3969"/>
    <cellStyle name="常规 19 4 11" xfId="3970"/>
    <cellStyle name="常规 19 4 12" xfId="3971"/>
    <cellStyle name="常规 19 4 2" xfId="3972"/>
    <cellStyle name="常规 19 4 2 2" xfId="3973"/>
    <cellStyle name="常规 19 4 2 2 2" xfId="3974"/>
    <cellStyle name="常规 19 4 2 3" xfId="3975"/>
    <cellStyle name="常规 19 4 2 4" xfId="3976"/>
    <cellStyle name="常规 19 4 2 5" xfId="3977"/>
    <cellStyle name="常规 19 4 3" xfId="3978"/>
    <cellStyle name="常规 19 4 3 2" xfId="3979"/>
    <cellStyle name="常规 19 4 3 3" xfId="3980"/>
    <cellStyle name="常规 19 4 4" xfId="3981"/>
    <cellStyle name="常规 19 4 4 2" xfId="3982"/>
    <cellStyle name="常规 19 4 4 3" xfId="3983"/>
    <cellStyle name="常规 19 4 5" xfId="3984"/>
    <cellStyle name="常规 19 4 5 2" xfId="3985"/>
    <cellStyle name="常规 19 4 5 3" xfId="3986"/>
    <cellStyle name="常规 19 4 6" xfId="3987"/>
    <cellStyle name="常规 19 4 6 2" xfId="3988"/>
    <cellStyle name="常规 19 4 6 3" xfId="3989"/>
    <cellStyle name="常规 19 4 7" xfId="3990"/>
    <cellStyle name="常规 19 4 7 2" xfId="3991"/>
    <cellStyle name="常规 19 4 8" xfId="3992"/>
    <cellStyle name="常规 19 4 8 2" xfId="3993"/>
    <cellStyle name="常规 19 4 9" xfId="3994"/>
    <cellStyle name="常规 19 4 9 2" xfId="3995"/>
    <cellStyle name="常规 19 5" xfId="3996"/>
    <cellStyle name="常规 19 5 10" xfId="3997"/>
    <cellStyle name="常规 19 5 10 2" xfId="3998"/>
    <cellStyle name="常规 19 5 11" xfId="3999"/>
    <cellStyle name="常规 19 5 12" xfId="4000"/>
    <cellStyle name="常规 19 5 2" xfId="4001"/>
    <cellStyle name="常规 19 5 2 2" xfId="4002"/>
    <cellStyle name="常规 19 5 2 2 2" xfId="4003"/>
    <cellStyle name="常规 19 5 2 3" xfId="4004"/>
    <cellStyle name="常规 19 5 2 4" xfId="4005"/>
    <cellStyle name="常规 19 5 2 5" xfId="4006"/>
    <cellStyle name="常规 19 5 3" xfId="4007"/>
    <cellStyle name="常规 19 5 3 2" xfId="4008"/>
    <cellStyle name="常规 19 5 3 3" xfId="4009"/>
    <cellStyle name="常规 19 5 4" xfId="4010"/>
    <cellStyle name="常规 19 5 4 2" xfId="4011"/>
    <cellStyle name="常规 19 5 4 3" xfId="4012"/>
    <cellStyle name="常规 19 5 5" xfId="4013"/>
    <cellStyle name="常规 19 5 5 2" xfId="4014"/>
    <cellStyle name="常规 19 5 5 3" xfId="4015"/>
    <cellStyle name="常规 19 5 6" xfId="4016"/>
    <cellStyle name="常规 19 5 6 2" xfId="4017"/>
    <cellStyle name="常规 19 5 6 3" xfId="4018"/>
    <cellStyle name="常规 19 5 7" xfId="4019"/>
    <cellStyle name="常规 19 5 7 2" xfId="4020"/>
    <cellStyle name="常规 19 5 8" xfId="4021"/>
    <cellStyle name="常规 19 5 8 2" xfId="4022"/>
    <cellStyle name="常规 19 5 9" xfId="4023"/>
    <cellStyle name="常规 19 5 9 2" xfId="4024"/>
    <cellStyle name="常规 19 6" xfId="4025"/>
    <cellStyle name="常规 19 6 2" xfId="4026"/>
    <cellStyle name="常规 19 6 2 2" xfId="4027"/>
    <cellStyle name="常规 19 6 3" xfId="4028"/>
    <cellStyle name="常规 19 6 4" xfId="4029"/>
    <cellStyle name="常规 19 6 5" xfId="4030"/>
    <cellStyle name="常规 19 7" xfId="4031"/>
    <cellStyle name="常规 19 7 2" xfId="4032"/>
    <cellStyle name="常规 19 7 3" xfId="4033"/>
    <cellStyle name="常规 19 8" xfId="4034"/>
    <cellStyle name="常规 19 8 2" xfId="4035"/>
    <cellStyle name="常规 19 8 3" xfId="4036"/>
    <cellStyle name="常规 19 9" xfId="4037"/>
    <cellStyle name="常规 19 9 2" xfId="4038"/>
    <cellStyle name="常规 19 9 3" xfId="4039"/>
    <cellStyle name="常规 2" xfId="4040"/>
    <cellStyle name="常规 2 10" xfId="4041"/>
    <cellStyle name="常规 2 10 2" xfId="4042"/>
    <cellStyle name="常规 2 10 3" xfId="4043"/>
    <cellStyle name="常规 2 11" xfId="4044"/>
    <cellStyle name="常规 2 11 2" xfId="4045"/>
    <cellStyle name="常规 2 12" xfId="4046"/>
    <cellStyle name="常规 2 12 2" xfId="4047"/>
    <cellStyle name="常规 2 13" xfId="4048"/>
    <cellStyle name="常规 2 13 2" xfId="4049"/>
    <cellStyle name="常规 2 14" xfId="4050"/>
    <cellStyle name="常规 2 14 2" xfId="4051"/>
    <cellStyle name="常规 2 15" xfId="4052"/>
    <cellStyle name="常规 2 15 2" xfId="4053"/>
    <cellStyle name="常规 2 16" xfId="4054"/>
    <cellStyle name="常规 2 17" xfId="4055"/>
    <cellStyle name="常规 2 2" xfId="4056"/>
    <cellStyle name="常规 2 2 10" xfId="4057"/>
    <cellStyle name="常规 2 2 10 2" xfId="4058"/>
    <cellStyle name="常规 2 2 11" xfId="4059"/>
    <cellStyle name="常规 2 2 12" xfId="4060"/>
    <cellStyle name="常规 2 2 2" xfId="4061"/>
    <cellStyle name="常规 2 2 2 2" xfId="4062"/>
    <cellStyle name="常规 2 2 2 2 2" xfId="4063"/>
    <cellStyle name="常规 2 2 2 2 3" xfId="4064"/>
    <cellStyle name="常规 2 2 2 3" xfId="4065"/>
    <cellStyle name="常规 2 2 2 4" xfId="4066"/>
    <cellStyle name="常规 2 2 2 5" xfId="4067"/>
    <cellStyle name="常规 2 2 3" xfId="4068"/>
    <cellStyle name="常规 2 2 3 2" xfId="4069"/>
    <cellStyle name="常规 2 2 3 3" xfId="4070"/>
    <cellStyle name="常规 2 2 3 4" xfId="4071"/>
    <cellStyle name="常规 2 2 4" xfId="4072"/>
    <cellStyle name="常规 2 2 4 2" xfId="4073"/>
    <cellStyle name="常规 2 2 4 3" xfId="4074"/>
    <cellStyle name="常规 2 2 4 4" xfId="4075"/>
    <cellStyle name="常规 2 2 5" xfId="4076"/>
    <cellStyle name="常规 2 2 5 2" xfId="4077"/>
    <cellStyle name="常规 2 2 5 3" xfId="4078"/>
    <cellStyle name="常规 2 2 6" xfId="4079"/>
    <cellStyle name="常规 2 2 6 2" xfId="4080"/>
    <cellStyle name="常规 2 2 6 3" xfId="4081"/>
    <cellStyle name="常规 2 2 7" xfId="4082"/>
    <cellStyle name="常规 2 2 7 2" xfId="4083"/>
    <cellStyle name="常规 2 2 8" xfId="4084"/>
    <cellStyle name="常规 2 2 8 2" xfId="4085"/>
    <cellStyle name="常规 2 2 9" xfId="4086"/>
    <cellStyle name="常规 2 2 9 2" xfId="4087"/>
    <cellStyle name="常规 2 3" xfId="4088"/>
    <cellStyle name="常规 2 3 10" xfId="4089"/>
    <cellStyle name="常规 2 3 10 2" xfId="4090"/>
    <cellStyle name="常规 2 3 11" xfId="4091"/>
    <cellStyle name="常规 2 3 12" xfId="4092"/>
    <cellStyle name="常规 2 3 2" xfId="4093"/>
    <cellStyle name="常规 2 3 2 2" xfId="4094"/>
    <cellStyle name="常规 2 3 2 2 2" xfId="4095"/>
    <cellStyle name="常规 2 3 2 2 3" xfId="4096"/>
    <cellStyle name="常规 2 3 2 3" xfId="4097"/>
    <cellStyle name="常规 2 3 2 4" xfId="4098"/>
    <cellStyle name="常规 2 3 2 5" xfId="4099"/>
    <cellStyle name="常规 2 3 2 6" xfId="4100"/>
    <cellStyle name="常规 2 3 3" xfId="4101"/>
    <cellStyle name="常规 2 3 3 2" xfId="4102"/>
    <cellStyle name="常规 2 3 3 3" xfId="4103"/>
    <cellStyle name="常规 2 3 3 4" xfId="4104"/>
    <cellStyle name="常规 2 3 4" xfId="4105"/>
    <cellStyle name="常规 2 3 4 2" xfId="4106"/>
    <cellStyle name="常规 2 3 4 3" xfId="4107"/>
    <cellStyle name="常规 2 3 4 4" xfId="4108"/>
    <cellStyle name="常规 2 3 5" xfId="4109"/>
    <cellStyle name="常规 2 3 5 2" xfId="4110"/>
    <cellStyle name="常规 2 3 5 3" xfId="4111"/>
    <cellStyle name="常规 2 3 6" xfId="4112"/>
    <cellStyle name="常规 2 3 6 2" xfId="4113"/>
    <cellStyle name="常规 2 3 6 3" xfId="4114"/>
    <cellStyle name="常规 2 3 7" xfId="4115"/>
    <cellStyle name="常规 2 3 7 2" xfId="4116"/>
    <cellStyle name="常规 2 3 8" xfId="4117"/>
    <cellStyle name="常规 2 3 8 2" xfId="4118"/>
    <cellStyle name="常规 2 3 9" xfId="4119"/>
    <cellStyle name="常规 2 3 9 2" xfId="4120"/>
    <cellStyle name="常规 2 4" xfId="4121"/>
    <cellStyle name="常规 2 4 10" xfId="4122"/>
    <cellStyle name="常规 2 4 10 2" xfId="4123"/>
    <cellStyle name="常规 2 4 11" xfId="4124"/>
    <cellStyle name="常规 2 4 12" xfId="4125"/>
    <cellStyle name="常规 2 4 2" xfId="4126"/>
    <cellStyle name="常规 2 4 2 2" xfId="4127"/>
    <cellStyle name="常规 2 4 2 2 2" xfId="4128"/>
    <cellStyle name="常规 2 4 2 3" xfId="4129"/>
    <cellStyle name="常规 2 4 2 4" xfId="4130"/>
    <cellStyle name="常规 2 4 2 5" xfId="4131"/>
    <cellStyle name="常规 2 4 2 6" xfId="4132"/>
    <cellStyle name="常规 2 4 3" xfId="4133"/>
    <cellStyle name="常规 2 4 3 2" xfId="4134"/>
    <cellStyle name="常规 2 4 3 3" xfId="4135"/>
    <cellStyle name="常规 2 4 3 4" xfId="4136"/>
    <cellStyle name="常规 2 4 4" xfId="4137"/>
    <cellStyle name="常规 2 4 4 2" xfId="4138"/>
    <cellStyle name="常规 2 4 4 3" xfId="4139"/>
    <cellStyle name="常规 2 4 5" xfId="4140"/>
    <cellStyle name="常规 2 4 5 2" xfId="4141"/>
    <cellStyle name="常规 2 4 5 3" xfId="4142"/>
    <cellStyle name="常规 2 4 6" xfId="4143"/>
    <cellStyle name="常规 2 4 6 2" xfId="4144"/>
    <cellStyle name="常规 2 4 6 3" xfId="4145"/>
    <cellStyle name="常规 2 4 7" xfId="4146"/>
    <cellStyle name="常规 2 4 7 2" xfId="4147"/>
    <cellStyle name="常规 2 4 8" xfId="4148"/>
    <cellStyle name="常规 2 4 8 2" xfId="4149"/>
    <cellStyle name="常规 2 4 9" xfId="4150"/>
    <cellStyle name="常规 2 4 9 2" xfId="4151"/>
    <cellStyle name="常规 2 5" xfId="4152"/>
    <cellStyle name="常规 2 5 10" xfId="4153"/>
    <cellStyle name="常规 2 5 10 2" xfId="4154"/>
    <cellStyle name="常规 2 5 11" xfId="4155"/>
    <cellStyle name="常规 2 5 12" xfId="4156"/>
    <cellStyle name="常规 2 5 2" xfId="4157"/>
    <cellStyle name="常规 2 5 2 2" xfId="4158"/>
    <cellStyle name="常规 2 5 2 2 2" xfId="4159"/>
    <cellStyle name="常规 2 5 2 3" xfId="4160"/>
    <cellStyle name="常规 2 5 2 4" xfId="4161"/>
    <cellStyle name="常规 2 5 2 5" xfId="4162"/>
    <cellStyle name="常规 2 5 2 6" xfId="4163"/>
    <cellStyle name="常规 2 5 3" xfId="4164"/>
    <cellStyle name="常规 2 5 3 2" xfId="4165"/>
    <cellStyle name="常规 2 5 3 3" xfId="4166"/>
    <cellStyle name="常规 2 5 4" xfId="4167"/>
    <cellStyle name="常规 2 5 4 2" xfId="4168"/>
    <cellStyle name="常规 2 5 4 3" xfId="4169"/>
    <cellStyle name="常规 2 5 5" xfId="4170"/>
    <cellStyle name="常规 2 5 5 2" xfId="4171"/>
    <cellStyle name="常规 2 5 5 3" xfId="4172"/>
    <cellStyle name="常规 2 5 6" xfId="4173"/>
    <cellStyle name="常规 2 5 6 2" xfId="4174"/>
    <cellStyle name="常规 2 5 6 3" xfId="4175"/>
    <cellStyle name="常规 2 5 7" xfId="4176"/>
    <cellStyle name="常规 2 5 7 2" xfId="4177"/>
    <cellStyle name="常规 2 5 8" xfId="4178"/>
    <cellStyle name="常规 2 5 8 2" xfId="4179"/>
    <cellStyle name="常规 2 5 9" xfId="4180"/>
    <cellStyle name="常规 2 5 9 2" xfId="4181"/>
    <cellStyle name="常规 2 6" xfId="4182"/>
    <cellStyle name="常规 2 6 2" xfId="4183"/>
    <cellStyle name="常规 2 6 2 2" xfId="4184"/>
    <cellStyle name="常规 2 6 3" xfId="4185"/>
    <cellStyle name="常规 2 6 4" xfId="4186"/>
    <cellStyle name="常规 2 6 5" xfId="4187"/>
    <cellStyle name="常规 2 7" xfId="4188"/>
    <cellStyle name="常规 2 7 2" xfId="4189"/>
    <cellStyle name="常规 2 7 3" xfId="4190"/>
    <cellStyle name="常规 2 7 4" xfId="4191"/>
    <cellStyle name="常规 2 8" xfId="4192"/>
    <cellStyle name="常规 2 8 2" xfId="4193"/>
    <cellStyle name="常规 2 8 3" xfId="4194"/>
    <cellStyle name="常规 2 9" xfId="4195"/>
    <cellStyle name="常规 2 9 2" xfId="4196"/>
    <cellStyle name="常规 2 9 3" xfId="4197"/>
    <cellStyle name="常规 20" xfId="4198"/>
    <cellStyle name="常规 20 2" xfId="4199"/>
    <cellStyle name="常规 20 2 2" xfId="4200"/>
    <cellStyle name="常规 20 3" xfId="4201"/>
    <cellStyle name="常规 21" xfId="4202"/>
    <cellStyle name="常规 21 10" xfId="4203"/>
    <cellStyle name="常规 21 10 2" xfId="4204"/>
    <cellStyle name="常规 21 10 3" xfId="4205"/>
    <cellStyle name="常规 21 11" xfId="4206"/>
    <cellStyle name="常规 21 11 2" xfId="4207"/>
    <cellStyle name="常规 21 12" xfId="4208"/>
    <cellStyle name="常规 21 12 2" xfId="4209"/>
    <cellStyle name="常规 21 13" xfId="4210"/>
    <cellStyle name="常规 21 13 2" xfId="4211"/>
    <cellStyle name="常规 21 14" xfId="4212"/>
    <cellStyle name="常规 21 14 2" xfId="4213"/>
    <cellStyle name="常规 21 15" xfId="4214"/>
    <cellStyle name="常规 21 16" xfId="4215"/>
    <cellStyle name="常规 21 2" xfId="4216"/>
    <cellStyle name="常规 21 2 10" xfId="4217"/>
    <cellStyle name="常规 21 2 10 2" xfId="4218"/>
    <cellStyle name="常规 21 2 11" xfId="4219"/>
    <cellStyle name="常规 21 2 12" xfId="4220"/>
    <cellStyle name="常规 21 2 2" xfId="4221"/>
    <cellStyle name="常规 21 2 2 2" xfId="4222"/>
    <cellStyle name="常规 21 2 2 2 2" xfId="4223"/>
    <cellStyle name="常规 21 2 2 3" xfId="4224"/>
    <cellStyle name="常规 21 2 2 4" xfId="4225"/>
    <cellStyle name="常规 21 2 2 5" xfId="4226"/>
    <cellStyle name="常规 21 2 3" xfId="4227"/>
    <cellStyle name="常规 21 2 3 2" xfId="4228"/>
    <cellStyle name="常规 21 2 3 3" xfId="4229"/>
    <cellStyle name="常规 21 2 3 4" xfId="4230"/>
    <cellStyle name="常规 21 2 4" xfId="4231"/>
    <cellStyle name="常规 21 2 4 2" xfId="4232"/>
    <cellStyle name="常规 21 2 4 3" xfId="4233"/>
    <cellStyle name="常规 21 2 5" xfId="4234"/>
    <cellStyle name="常规 21 2 5 2" xfId="4235"/>
    <cellStyle name="常规 21 2 5 3" xfId="4236"/>
    <cellStyle name="常规 21 2 6" xfId="4237"/>
    <cellStyle name="常规 21 2 6 2" xfId="4238"/>
    <cellStyle name="常规 21 2 6 3" xfId="4239"/>
    <cellStyle name="常规 21 2 7" xfId="4240"/>
    <cellStyle name="常规 21 2 7 2" xfId="4241"/>
    <cellStyle name="常规 21 2 8" xfId="4242"/>
    <cellStyle name="常规 21 2 8 2" xfId="4243"/>
    <cellStyle name="常规 21 2 9" xfId="4244"/>
    <cellStyle name="常规 21 2 9 2" xfId="4245"/>
    <cellStyle name="常规 21 3" xfId="4246"/>
    <cellStyle name="常规 21 3 10" xfId="4247"/>
    <cellStyle name="常规 21 3 10 2" xfId="4248"/>
    <cellStyle name="常规 21 3 11" xfId="4249"/>
    <cellStyle name="常规 21 3 12" xfId="4250"/>
    <cellStyle name="常规 21 3 2" xfId="4251"/>
    <cellStyle name="常规 21 3 2 2" xfId="4252"/>
    <cellStyle name="常规 21 3 2 2 2" xfId="4253"/>
    <cellStyle name="常规 21 3 2 3" xfId="4254"/>
    <cellStyle name="常规 21 3 2 4" xfId="4255"/>
    <cellStyle name="常规 21 3 2 5" xfId="4256"/>
    <cellStyle name="常规 21 3 2 6" xfId="4257"/>
    <cellStyle name="常规 21 3 3" xfId="4258"/>
    <cellStyle name="常规 21 3 3 2" xfId="4259"/>
    <cellStyle name="常规 21 3 3 3" xfId="4260"/>
    <cellStyle name="常规 21 3 4" xfId="4261"/>
    <cellStyle name="常规 21 3 4 2" xfId="4262"/>
    <cellStyle name="常规 21 3 4 3" xfId="4263"/>
    <cellStyle name="常规 21 3 5" xfId="4264"/>
    <cellStyle name="常规 21 3 5 2" xfId="4265"/>
    <cellStyle name="常规 21 3 5 3" xfId="4266"/>
    <cellStyle name="常规 21 3 6" xfId="4267"/>
    <cellStyle name="常规 21 3 6 2" xfId="4268"/>
    <cellStyle name="常规 21 3 6 3" xfId="4269"/>
    <cellStyle name="常规 21 3 7" xfId="4270"/>
    <cellStyle name="常规 21 3 7 2" xfId="4271"/>
    <cellStyle name="常规 21 3 8" xfId="4272"/>
    <cellStyle name="常规 21 3 8 2" xfId="4273"/>
    <cellStyle name="常规 21 3 9" xfId="4274"/>
    <cellStyle name="常规 21 3 9 2" xfId="4275"/>
    <cellStyle name="常规 21 4" xfId="4276"/>
    <cellStyle name="常规 21 4 10" xfId="4277"/>
    <cellStyle name="常规 21 4 10 2" xfId="4278"/>
    <cellStyle name="常规 21 4 11" xfId="4279"/>
    <cellStyle name="常规 21 4 12" xfId="4280"/>
    <cellStyle name="常规 21 4 2" xfId="4281"/>
    <cellStyle name="常规 21 4 2 2" xfId="4282"/>
    <cellStyle name="常规 21 4 2 2 2" xfId="4283"/>
    <cellStyle name="常规 21 4 2 3" xfId="4284"/>
    <cellStyle name="常规 21 4 2 4" xfId="4285"/>
    <cellStyle name="常规 21 4 2 5" xfId="4286"/>
    <cellStyle name="常规 21 4 3" xfId="4287"/>
    <cellStyle name="常规 21 4 3 2" xfId="4288"/>
    <cellStyle name="常规 21 4 3 3" xfId="4289"/>
    <cellStyle name="常规 21 4 4" xfId="4290"/>
    <cellStyle name="常规 21 4 4 2" xfId="4291"/>
    <cellStyle name="常规 21 4 4 3" xfId="4292"/>
    <cellStyle name="常规 21 4 5" xfId="4293"/>
    <cellStyle name="常规 21 4 5 2" xfId="4294"/>
    <cellStyle name="常规 21 4 5 3" xfId="4295"/>
    <cellStyle name="常规 21 4 6" xfId="4296"/>
    <cellStyle name="常规 21 4 6 2" xfId="4297"/>
    <cellStyle name="常规 21 4 6 3" xfId="4298"/>
    <cellStyle name="常规 21 4 7" xfId="4299"/>
    <cellStyle name="常规 21 4 7 2" xfId="4300"/>
    <cellStyle name="常规 21 4 8" xfId="4301"/>
    <cellStyle name="常规 21 4 8 2" xfId="4302"/>
    <cellStyle name="常规 21 4 9" xfId="4303"/>
    <cellStyle name="常规 21 4 9 2" xfId="4304"/>
    <cellStyle name="常规 21 5" xfId="4305"/>
    <cellStyle name="常规 21 5 10" xfId="4306"/>
    <cellStyle name="常规 21 5 10 2" xfId="4307"/>
    <cellStyle name="常规 21 5 11" xfId="4308"/>
    <cellStyle name="常规 21 5 12" xfId="4309"/>
    <cellStyle name="常规 21 5 2" xfId="4310"/>
    <cellStyle name="常规 21 5 2 2" xfId="4311"/>
    <cellStyle name="常规 21 5 2 2 2" xfId="4312"/>
    <cellStyle name="常规 21 5 2 3" xfId="4313"/>
    <cellStyle name="常规 21 5 2 4" xfId="4314"/>
    <cellStyle name="常规 21 5 2 5" xfId="4315"/>
    <cellStyle name="常规 21 5 3" xfId="4316"/>
    <cellStyle name="常规 21 5 3 2" xfId="4317"/>
    <cellStyle name="常规 21 5 3 3" xfId="4318"/>
    <cellStyle name="常规 21 5 4" xfId="4319"/>
    <cellStyle name="常规 21 5 4 2" xfId="4320"/>
    <cellStyle name="常规 21 5 4 3" xfId="4321"/>
    <cellStyle name="常规 21 5 5" xfId="4322"/>
    <cellStyle name="常规 21 5 5 2" xfId="4323"/>
    <cellStyle name="常规 21 5 5 3" xfId="4324"/>
    <cellStyle name="常规 21 5 6" xfId="4325"/>
    <cellStyle name="常规 21 5 6 2" xfId="4326"/>
    <cellStyle name="常规 21 5 6 3" xfId="4327"/>
    <cellStyle name="常规 21 5 7" xfId="4328"/>
    <cellStyle name="常规 21 5 7 2" xfId="4329"/>
    <cellStyle name="常规 21 5 8" xfId="4330"/>
    <cellStyle name="常规 21 5 8 2" xfId="4331"/>
    <cellStyle name="常规 21 5 9" xfId="4332"/>
    <cellStyle name="常规 21 5 9 2" xfId="4333"/>
    <cellStyle name="常规 21 6" xfId="4334"/>
    <cellStyle name="常规 21 6 2" xfId="4335"/>
    <cellStyle name="常规 21 6 2 2" xfId="4336"/>
    <cellStyle name="常规 21 6 3" xfId="4337"/>
    <cellStyle name="常规 21 6 4" xfId="4338"/>
    <cellStyle name="常规 21 6 5" xfId="4339"/>
    <cellStyle name="常规 21 7" xfId="4340"/>
    <cellStyle name="常规 21 7 2" xfId="4341"/>
    <cellStyle name="常规 21 7 3" xfId="4342"/>
    <cellStyle name="常规 21 8" xfId="4343"/>
    <cellStyle name="常规 21 8 2" xfId="4344"/>
    <cellStyle name="常规 21 8 3" xfId="4345"/>
    <cellStyle name="常规 21 9" xfId="4346"/>
    <cellStyle name="常规 21 9 2" xfId="4347"/>
    <cellStyle name="常规 21 9 3" xfId="4348"/>
    <cellStyle name="常规 22" xfId="4349"/>
    <cellStyle name="常规 22 10" xfId="4350"/>
    <cellStyle name="常规 22 10 2" xfId="4351"/>
    <cellStyle name="常规 22 10 3" xfId="4352"/>
    <cellStyle name="常规 22 11" xfId="4353"/>
    <cellStyle name="常规 22 11 2" xfId="4354"/>
    <cellStyle name="常规 22 12" xfId="4355"/>
    <cellStyle name="常规 22 12 2" xfId="4356"/>
    <cellStyle name="常规 22 13" xfId="4357"/>
    <cellStyle name="常规 22 13 2" xfId="4358"/>
    <cellStyle name="常规 22 14" xfId="4359"/>
    <cellStyle name="常规 22 14 2" xfId="4360"/>
    <cellStyle name="常规 22 15" xfId="4361"/>
    <cellStyle name="常规 22 16" xfId="4362"/>
    <cellStyle name="常规 22 2" xfId="4363"/>
    <cellStyle name="常规 22 2 10" xfId="4364"/>
    <cellStyle name="常规 22 2 10 2" xfId="4365"/>
    <cellStyle name="常规 22 2 11" xfId="4366"/>
    <cellStyle name="常规 22 2 12" xfId="4367"/>
    <cellStyle name="常规 22 2 2" xfId="4368"/>
    <cellStyle name="常规 22 2 2 2" xfId="4369"/>
    <cellStyle name="常规 22 2 2 2 2" xfId="4370"/>
    <cellStyle name="常规 22 2 2 3" xfId="4371"/>
    <cellStyle name="常规 22 2 2 4" xfId="4372"/>
    <cellStyle name="常规 22 2 2 5" xfId="4373"/>
    <cellStyle name="常规 22 2 3" xfId="4374"/>
    <cellStyle name="常规 22 2 3 2" xfId="4375"/>
    <cellStyle name="常规 22 2 3 3" xfId="4376"/>
    <cellStyle name="常规 22 2 3 4" xfId="4377"/>
    <cellStyle name="常规 22 2 4" xfId="4378"/>
    <cellStyle name="常规 22 2 4 2" xfId="4379"/>
    <cellStyle name="常规 22 2 4 3" xfId="4380"/>
    <cellStyle name="常规 22 2 5" xfId="4381"/>
    <cellStyle name="常规 22 2 5 2" xfId="4382"/>
    <cellStyle name="常规 22 2 5 3" xfId="4383"/>
    <cellStyle name="常规 22 2 6" xfId="4384"/>
    <cellStyle name="常规 22 2 6 2" xfId="4385"/>
    <cellStyle name="常规 22 2 6 3" xfId="4386"/>
    <cellStyle name="常规 22 2 7" xfId="4387"/>
    <cellStyle name="常规 22 2 7 2" xfId="4388"/>
    <cellStyle name="常规 22 2 8" xfId="4389"/>
    <cellStyle name="常规 22 2 8 2" xfId="4390"/>
    <cellStyle name="常规 22 2 9" xfId="4391"/>
    <cellStyle name="常规 22 2 9 2" xfId="4392"/>
    <cellStyle name="常规 22 3" xfId="4393"/>
    <cellStyle name="常规 22 3 10" xfId="4394"/>
    <cellStyle name="常规 22 3 10 2" xfId="4395"/>
    <cellStyle name="常规 22 3 11" xfId="4396"/>
    <cellStyle name="常规 22 3 12" xfId="4397"/>
    <cellStyle name="常规 22 3 2" xfId="4398"/>
    <cellStyle name="常规 22 3 2 2" xfId="4399"/>
    <cellStyle name="常规 22 3 2 2 2" xfId="4400"/>
    <cellStyle name="常规 22 3 2 3" xfId="4401"/>
    <cellStyle name="常规 22 3 2 4" xfId="4402"/>
    <cellStyle name="常规 22 3 2 5" xfId="4403"/>
    <cellStyle name="常规 22 3 2 6" xfId="4404"/>
    <cellStyle name="常规 22 3 3" xfId="4405"/>
    <cellStyle name="常规 22 3 3 2" xfId="4406"/>
    <cellStyle name="常规 22 3 3 3" xfId="4407"/>
    <cellStyle name="常规 22 3 4" xfId="4408"/>
    <cellStyle name="常规 22 3 4 2" xfId="4409"/>
    <cellStyle name="常规 22 3 4 3" xfId="4410"/>
    <cellStyle name="常规 22 3 5" xfId="4411"/>
    <cellStyle name="常规 22 3 5 2" xfId="4412"/>
    <cellStyle name="常规 22 3 5 3" xfId="4413"/>
    <cellStyle name="常规 22 3 6" xfId="4414"/>
    <cellStyle name="常规 22 3 6 2" xfId="4415"/>
    <cellStyle name="常规 22 3 6 3" xfId="4416"/>
    <cellStyle name="常规 22 3 7" xfId="4417"/>
    <cellStyle name="常规 22 3 7 2" xfId="4418"/>
    <cellStyle name="常规 22 3 8" xfId="4419"/>
    <cellStyle name="常规 22 3 8 2" xfId="4420"/>
    <cellStyle name="常规 22 3 9" xfId="4421"/>
    <cellStyle name="常规 22 3 9 2" xfId="4422"/>
    <cellStyle name="常规 22 4" xfId="4423"/>
    <cellStyle name="常规 22 4 10" xfId="4424"/>
    <cellStyle name="常规 22 4 10 2" xfId="4425"/>
    <cellStyle name="常规 22 4 11" xfId="4426"/>
    <cellStyle name="常规 22 4 12" xfId="4427"/>
    <cellStyle name="常规 22 4 2" xfId="4428"/>
    <cellStyle name="常规 22 4 2 2" xfId="4429"/>
    <cellStyle name="常规 22 4 2 2 2" xfId="4430"/>
    <cellStyle name="常规 22 4 2 3" xfId="4431"/>
    <cellStyle name="常规 22 4 2 4" xfId="4432"/>
    <cellStyle name="常规 22 4 2 5" xfId="4433"/>
    <cellStyle name="常规 22 4 3" xfId="4434"/>
    <cellStyle name="常规 22 4 3 2" xfId="4435"/>
    <cellStyle name="常规 22 4 3 3" xfId="4436"/>
    <cellStyle name="常规 22 4 4" xfId="4437"/>
    <cellStyle name="常规 22 4 4 2" xfId="4438"/>
    <cellStyle name="常规 22 4 4 3" xfId="4439"/>
    <cellStyle name="常规 22 4 5" xfId="4440"/>
    <cellStyle name="常规 22 4 5 2" xfId="4441"/>
    <cellStyle name="常规 22 4 5 3" xfId="4442"/>
    <cellStyle name="常规 22 4 6" xfId="4443"/>
    <cellStyle name="常规 22 4 6 2" xfId="4444"/>
    <cellStyle name="常规 22 4 6 3" xfId="4445"/>
    <cellStyle name="常规 22 4 7" xfId="4446"/>
    <cellStyle name="常规 22 4 7 2" xfId="4447"/>
    <cellStyle name="常规 22 4 8" xfId="4448"/>
    <cellStyle name="常规 22 4 8 2" xfId="4449"/>
    <cellStyle name="常规 22 4 9" xfId="4450"/>
    <cellStyle name="常规 22 4 9 2" xfId="4451"/>
    <cellStyle name="常规 22 5" xfId="4452"/>
    <cellStyle name="常规 22 5 10" xfId="4453"/>
    <cellStyle name="常规 22 5 10 2" xfId="4454"/>
    <cellStyle name="常规 22 5 11" xfId="4455"/>
    <cellStyle name="常规 22 5 12" xfId="4456"/>
    <cellStyle name="常规 22 5 2" xfId="4457"/>
    <cellStyle name="常规 22 5 2 2" xfId="4458"/>
    <cellStyle name="常规 22 5 2 2 2" xfId="4459"/>
    <cellStyle name="常规 22 5 2 3" xfId="4460"/>
    <cellStyle name="常规 22 5 2 4" xfId="4461"/>
    <cellStyle name="常规 22 5 2 5" xfId="4462"/>
    <cellStyle name="常规 22 5 3" xfId="4463"/>
    <cellStyle name="常规 22 5 3 2" xfId="4464"/>
    <cellStyle name="常规 22 5 3 3" xfId="4465"/>
    <cellStyle name="常规 22 5 4" xfId="4466"/>
    <cellStyle name="常规 22 5 4 2" xfId="4467"/>
    <cellStyle name="常规 22 5 4 3" xfId="4468"/>
    <cellStyle name="常规 22 5 5" xfId="4469"/>
    <cellStyle name="常规 22 5 5 2" xfId="4470"/>
    <cellStyle name="常规 22 5 5 3" xfId="4471"/>
    <cellStyle name="常规 22 5 6" xfId="4472"/>
    <cellStyle name="常规 22 5 6 2" xfId="4473"/>
    <cellStyle name="常规 22 5 6 3" xfId="4474"/>
    <cellStyle name="常规 22 5 7" xfId="4475"/>
    <cellStyle name="常规 22 5 7 2" xfId="4476"/>
    <cellStyle name="常规 22 5 8" xfId="4477"/>
    <cellStyle name="常规 22 5 8 2" xfId="4478"/>
    <cellStyle name="常规 22 5 9" xfId="4479"/>
    <cellStyle name="常规 22 5 9 2" xfId="4480"/>
    <cellStyle name="常规 22 6" xfId="4481"/>
    <cellStyle name="常规 22 6 2" xfId="4482"/>
    <cellStyle name="常规 22 6 2 2" xfId="4483"/>
    <cellStyle name="常规 22 6 3" xfId="4484"/>
    <cellStyle name="常规 22 6 4" xfId="4485"/>
    <cellStyle name="常规 22 6 5" xfId="4486"/>
    <cellStyle name="常规 22 7" xfId="4487"/>
    <cellStyle name="常规 22 7 2" xfId="4488"/>
    <cellStyle name="常规 22 7 3" xfId="4489"/>
    <cellStyle name="常规 22 8" xfId="4490"/>
    <cellStyle name="常规 22 8 2" xfId="4491"/>
    <cellStyle name="常规 22 8 3" xfId="4492"/>
    <cellStyle name="常规 22 9" xfId="4493"/>
    <cellStyle name="常规 22 9 2" xfId="4494"/>
    <cellStyle name="常规 22 9 3" xfId="4495"/>
    <cellStyle name="常规 23" xfId="4496"/>
    <cellStyle name="常规 23 2" xfId="4497"/>
    <cellStyle name="常规 23 2 2" xfId="4498"/>
    <cellStyle name="常规 23 3" xfId="4499"/>
    <cellStyle name="常规 23 4" xfId="4500"/>
    <cellStyle name="常规 24" xfId="4501"/>
    <cellStyle name="常规 24 2" xfId="4502"/>
    <cellStyle name="常规 24 2 2" xfId="4503"/>
    <cellStyle name="常规 24 3" xfId="4504"/>
    <cellStyle name="常规 24 4" xfId="4505"/>
    <cellStyle name="常规 25" xfId="4506"/>
    <cellStyle name="常规 25 2" xfId="4507"/>
    <cellStyle name="常规 25 2 2" xfId="4508"/>
    <cellStyle name="常规 25 3" xfId="4509"/>
    <cellStyle name="常规 25 4" xfId="4510"/>
    <cellStyle name="常规 26" xfId="4511"/>
    <cellStyle name="常规 26 2" xfId="4512"/>
    <cellStyle name="常规 27" xfId="4513"/>
    <cellStyle name="常规 27 2" xfId="4514"/>
    <cellStyle name="常规 27 2 2" xfId="4515"/>
    <cellStyle name="常规 27 3" xfId="4516"/>
    <cellStyle name="常规 27 4" xfId="4517"/>
    <cellStyle name="常规 28" xfId="4518"/>
    <cellStyle name="常规 28 2" xfId="4519"/>
    <cellStyle name="常规 29" xfId="4520"/>
    <cellStyle name="常规 29 2" xfId="4521"/>
    <cellStyle name="常规 29 3" xfId="4522"/>
    <cellStyle name="常规 3" xfId="4523"/>
    <cellStyle name="常规 3 10" xfId="4524"/>
    <cellStyle name="常规 3 10 2" xfId="4525"/>
    <cellStyle name="常规 3 11" xfId="4526"/>
    <cellStyle name="常规 3 11 2" xfId="4527"/>
    <cellStyle name="常规 3 12" xfId="4528"/>
    <cellStyle name="常规 3 13" xfId="4529"/>
    <cellStyle name="常规 3 2" xfId="4530"/>
    <cellStyle name="常规 3 2 10" xfId="4531"/>
    <cellStyle name="常规 3 2 10 2" xfId="4532"/>
    <cellStyle name="常规 3 2 11" xfId="4533"/>
    <cellStyle name="常规 3 2 12" xfId="4534"/>
    <cellStyle name="常规 3 2 2" xfId="4535"/>
    <cellStyle name="常规 3 2 2 2" xfId="4536"/>
    <cellStyle name="常规 3 2 2 2 2" xfId="4537"/>
    <cellStyle name="常规 3 2 2 3" xfId="4538"/>
    <cellStyle name="常规 3 2 2 4" xfId="4539"/>
    <cellStyle name="常规 3 2 2 5" xfId="4540"/>
    <cellStyle name="常规 3 2 3" xfId="4541"/>
    <cellStyle name="常规 3 2 3 2" xfId="4542"/>
    <cellStyle name="常规 3 2 3 3" xfId="4543"/>
    <cellStyle name="常规 3 2 3 4" xfId="4544"/>
    <cellStyle name="常规 3 2 4" xfId="4545"/>
    <cellStyle name="常规 3 2 4 2" xfId="4546"/>
    <cellStyle name="常规 3 2 4 3" xfId="4547"/>
    <cellStyle name="常规 3 2 5" xfId="4548"/>
    <cellStyle name="常规 3 2 5 2" xfId="4549"/>
    <cellStyle name="常规 3 2 5 3" xfId="4550"/>
    <cellStyle name="常规 3 2 6" xfId="4551"/>
    <cellStyle name="常规 3 2 6 2" xfId="4552"/>
    <cellStyle name="常规 3 2 6 3" xfId="4553"/>
    <cellStyle name="常规 3 2 7" xfId="4554"/>
    <cellStyle name="常规 3 2 7 2" xfId="4555"/>
    <cellStyle name="常规 3 2 8" xfId="4556"/>
    <cellStyle name="常规 3 2 8 2" xfId="4557"/>
    <cellStyle name="常规 3 2 9" xfId="4558"/>
    <cellStyle name="常规 3 2 9 2" xfId="4559"/>
    <cellStyle name="常规 3 3" xfId="4560"/>
    <cellStyle name="常规 3 3 2" xfId="4561"/>
    <cellStyle name="常规 3 3 2 2" xfId="4562"/>
    <cellStyle name="常规 3 3 2 2 2" xfId="4563"/>
    <cellStyle name="常规 3 3 2 2 3" xfId="4564"/>
    <cellStyle name="常规 3 3 2 2 4" xfId="4565"/>
    <cellStyle name="常规 3 3 2 3" xfId="4566"/>
    <cellStyle name="常规 3 3 3" xfId="4567"/>
    <cellStyle name="常规 3 3 4" xfId="4568"/>
    <cellStyle name="常规 3 3 5" xfId="4569"/>
    <cellStyle name="常规 3 4" xfId="4570"/>
    <cellStyle name="常规 3 4 2" xfId="4571"/>
    <cellStyle name="常规 3 4 2 2" xfId="4572"/>
    <cellStyle name="常规 3 4 3" xfId="4573"/>
    <cellStyle name="常规 3 4 4" xfId="4574"/>
    <cellStyle name="常规 3 5" xfId="4575"/>
    <cellStyle name="常规 3 5 2" xfId="4576"/>
    <cellStyle name="常规 3 5 3" xfId="4577"/>
    <cellStyle name="常规 3 5 4" xfId="4578"/>
    <cellStyle name="常规 3 6" xfId="4579"/>
    <cellStyle name="常规 3 6 2" xfId="4580"/>
    <cellStyle name="常规 3 6 3" xfId="4581"/>
    <cellStyle name="常规 3 6 4" xfId="4582"/>
    <cellStyle name="常规 3 7" xfId="4583"/>
    <cellStyle name="常规 3 7 2" xfId="4584"/>
    <cellStyle name="常规 3 7 3" xfId="4585"/>
    <cellStyle name="常规 3 7 4" xfId="4586"/>
    <cellStyle name="常规 3 8" xfId="4587"/>
    <cellStyle name="常规 3 8 2" xfId="4588"/>
    <cellStyle name="常规 3 9" xfId="4589"/>
    <cellStyle name="常规 3 9 2" xfId="4590"/>
    <cellStyle name="常规 30" xfId="4591"/>
    <cellStyle name="常规 30 2" xfId="4592"/>
    <cellStyle name="常规 31" xfId="4593"/>
    <cellStyle name="常规 31 2" xfId="4594"/>
    <cellStyle name="常规 32" xfId="4595"/>
    <cellStyle name="常规 32 2" xfId="4596"/>
    <cellStyle name="常规 33" xfId="4597"/>
    <cellStyle name="常规 33 2" xfId="4598"/>
    <cellStyle name="常规 34" xfId="4599"/>
    <cellStyle name="常规 34 2" xfId="4600"/>
    <cellStyle name="常规 35" xfId="4601"/>
    <cellStyle name="常规 35 2" xfId="4602"/>
    <cellStyle name="常规 36" xfId="4603"/>
    <cellStyle name="常规 36 2" xfId="4604"/>
    <cellStyle name="常规 37" xfId="4605"/>
    <cellStyle name="常规 38" xfId="4606"/>
    <cellStyle name="常规 39" xfId="4607"/>
    <cellStyle name="常规 4" xfId="4608"/>
    <cellStyle name="常规 4 10" xfId="4609"/>
    <cellStyle name="常规 4 10 2" xfId="4610"/>
    <cellStyle name="常规 4 11" xfId="4611"/>
    <cellStyle name="常规 4 12" xfId="4612"/>
    <cellStyle name="常规 4 2" xfId="4613"/>
    <cellStyle name="常规 4 2 2" xfId="4614"/>
    <cellStyle name="常规 4 2 2 2" xfId="4615"/>
    <cellStyle name="常规 4 2 2 3" xfId="4616"/>
    <cellStyle name="常规 4 2 3" xfId="4617"/>
    <cellStyle name="常规 4 2 4" xfId="4618"/>
    <cellStyle name="常规 4 2 5" xfId="4619"/>
    <cellStyle name="常规 4 2 6" xfId="4620"/>
    <cellStyle name="常规 4 3" xfId="4621"/>
    <cellStyle name="常规 4 3 2" xfId="4622"/>
    <cellStyle name="常规 4 3 3" xfId="4623"/>
    <cellStyle name="常规 4 3 4" xfId="4624"/>
    <cellStyle name="常规 4 4" xfId="4625"/>
    <cellStyle name="常规 4 4 2" xfId="4626"/>
    <cellStyle name="常规 4 4 3" xfId="4627"/>
    <cellStyle name="常规 4 4 4" xfId="4628"/>
    <cellStyle name="常规 4 5" xfId="4629"/>
    <cellStyle name="常规 4 5 2" xfId="4630"/>
    <cellStyle name="常规 4 5 3" xfId="4631"/>
    <cellStyle name="常规 4 6" xfId="4632"/>
    <cellStyle name="常规 4 6 2" xfId="4633"/>
    <cellStyle name="常规 4 6 3" xfId="4634"/>
    <cellStyle name="常规 4 7" xfId="4635"/>
    <cellStyle name="常规 4 7 2" xfId="4636"/>
    <cellStyle name="常规 4 8" xfId="4637"/>
    <cellStyle name="常规 4 8 2" xfId="4638"/>
    <cellStyle name="常规 4 9" xfId="4639"/>
    <cellStyle name="常规 4 9 2" xfId="4640"/>
    <cellStyle name="常规 40" xfId="4641"/>
    <cellStyle name="常规 41" xfId="1"/>
    <cellStyle name="常规 5" xfId="4642"/>
    <cellStyle name="常规 5 10" xfId="4643"/>
    <cellStyle name="常规 5 10 2" xfId="4644"/>
    <cellStyle name="常规 5 11" xfId="4645"/>
    <cellStyle name="常规 5 12" xfId="4646"/>
    <cellStyle name="常规 5 2" xfId="4647"/>
    <cellStyle name="常规 5 2 2" xfId="4648"/>
    <cellStyle name="常规 5 2 2 2" xfId="4649"/>
    <cellStyle name="常规 5 2 2 3" xfId="4650"/>
    <cellStyle name="常规 5 2 3" xfId="4651"/>
    <cellStyle name="常规 5 2 4" xfId="4652"/>
    <cellStyle name="常规 5 2 5" xfId="4653"/>
    <cellStyle name="常规 5 2 6" xfId="4654"/>
    <cellStyle name="常规 5 3" xfId="4655"/>
    <cellStyle name="常规 5 3 2" xfId="4656"/>
    <cellStyle name="常规 5 3 3" xfId="4657"/>
    <cellStyle name="常规 5 3 4" xfId="4658"/>
    <cellStyle name="常规 5 4" xfId="4659"/>
    <cellStyle name="常规 5 4 2" xfId="4660"/>
    <cellStyle name="常规 5 4 3" xfId="4661"/>
    <cellStyle name="常规 5 4 4" xfId="4662"/>
    <cellStyle name="常规 5 5" xfId="4663"/>
    <cellStyle name="常规 5 5 2" xfId="4664"/>
    <cellStyle name="常规 5 5 3" xfId="4665"/>
    <cellStyle name="常规 5 5 4" xfId="4666"/>
    <cellStyle name="常规 5 6" xfId="4667"/>
    <cellStyle name="常规 5 6 2" xfId="4668"/>
    <cellStyle name="常规 5 6 3" xfId="4669"/>
    <cellStyle name="常规 5 7" xfId="4670"/>
    <cellStyle name="常规 5 7 2" xfId="4671"/>
    <cellStyle name="常规 5 8" xfId="4672"/>
    <cellStyle name="常规 5 8 2" xfId="4673"/>
    <cellStyle name="常规 5 9" xfId="4674"/>
    <cellStyle name="常规 5 9 2" xfId="4675"/>
    <cellStyle name="常规 6" xfId="4676"/>
    <cellStyle name="常规 6 10" xfId="4677"/>
    <cellStyle name="常规 6 10 2" xfId="4678"/>
    <cellStyle name="常规 6 11" xfId="4679"/>
    <cellStyle name="常规 6 12" xfId="4680"/>
    <cellStyle name="常规 6 2" xfId="4681"/>
    <cellStyle name="常规 6 2 2" xfId="4682"/>
    <cellStyle name="常规 6 2 2 2" xfId="4683"/>
    <cellStyle name="常规 6 2 2 3" xfId="4684"/>
    <cellStyle name="常规 6 2 3" xfId="4685"/>
    <cellStyle name="常规 6 2 4" xfId="4686"/>
    <cellStyle name="常规 6 2 5" xfId="4687"/>
    <cellStyle name="常规 6 2 6" xfId="4688"/>
    <cellStyle name="常规 6 3" xfId="4689"/>
    <cellStyle name="常规 6 3 2" xfId="4690"/>
    <cellStyle name="常规 6 3 3" xfId="4691"/>
    <cellStyle name="常规 6 3 4" xfId="4692"/>
    <cellStyle name="常规 6 4" xfId="4693"/>
    <cellStyle name="常规 6 4 2" xfId="4694"/>
    <cellStyle name="常规 6 4 3" xfId="4695"/>
    <cellStyle name="常规 6 4 4" xfId="4696"/>
    <cellStyle name="常规 6 5" xfId="4697"/>
    <cellStyle name="常规 6 5 2" xfId="4698"/>
    <cellStyle name="常规 6 5 3" xfId="4699"/>
    <cellStyle name="常规 6 5 4" xfId="4700"/>
    <cellStyle name="常规 6 6" xfId="4701"/>
    <cellStyle name="常规 6 6 2" xfId="4702"/>
    <cellStyle name="常规 6 6 3" xfId="4703"/>
    <cellStyle name="常规 6 7" xfId="4704"/>
    <cellStyle name="常规 6 7 2" xfId="4705"/>
    <cellStyle name="常规 6 8" xfId="4706"/>
    <cellStyle name="常规 6 8 2" xfId="4707"/>
    <cellStyle name="常规 6 9" xfId="4708"/>
    <cellStyle name="常规 6 9 2" xfId="4709"/>
    <cellStyle name="常规 7" xfId="4710"/>
    <cellStyle name="常规 7 2" xfId="4711"/>
    <cellStyle name="常规 7 2 2" xfId="4712"/>
    <cellStyle name="常规 7 2 2 2" xfId="4713"/>
    <cellStyle name="常规 7 2 3" xfId="4714"/>
    <cellStyle name="常规 7 2 4" xfId="4715"/>
    <cellStyle name="常规 7 3" xfId="4716"/>
    <cellStyle name="常规 7 3 2" xfId="4717"/>
    <cellStyle name="常规 7 4" xfId="4718"/>
    <cellStyle name="常规 7 4 2" xfId="4719"/>
    <cellStyle name="常规 7 5" xfId="4720"/>
    <cellStyle name="常规 8" xfId="4721"/>
    <cellStyle name="常规 8 2" xfId="4722"/>
    <cellStyle name="常规 8 2 2" xfId="4723"/>
    <cellStyle name="常规 8 2 3" xfId="4724"/>
    <cellStyle name="常规 8 3" xfId="4725"/>
    <cellStyle name="常规 8 3 2" xfId="4726"/>
    <cellStyle name="常规 8 4" xfId="4727"/>
    <cellStyle name="常规 8 5" xfId="4728"/>
    <cellStyle name="常规 9" xfId="4729"/>
    <cellStyle name="常规 9 2" xfId="4730"/>
    <cellStyle name="常规 9 2 2" xfId="4731"/>
    <cellStyle name="常规 9 3" xfId="4732"/>
    <cellStyle name="常规 9 4" xfId="4733"/>
    <cellStyle name="常规 9 5" xfId="4734"/>
    <cellStyle name="超链接 2" xfId="4735"/>
    <cellStyle name="超链接 2 2" xfId="4736"/>
    <cellStyle name="超链接 2 3" xfId="4737"/>
    <cellStyle name="超链接 2 4" xfId="4738"/>
    <cellStyle name="超链接 3" xfId="4739"/>
    <cellStyle name="超链接 4" xfId="4740"/>
    <cellStyle name="超链接 5" xfId="4741"/>
    <cellStyle name="超链接 6" xfId="4742"/>
    <cellStyle name="超链接 7" xfId="4743"/>
    <cellStyle name="好 2" xfId="4745"/>
    <cellStyle name="好 2 10" xfId="4746"/>
    <cellStyle name="好 2 10 2" xfId="4747"/>
    <cellStyle name="好 2 11" xfId="4748"/>
    <cellStyle name="好 2 12" xfId="4749"/>
    <cellStyle name="好 2 2" xfId="4750"/>
    <cellStyle name="好 2 2 2" xfId="4751"/>
    <cellStyle name="好 2 2 2 2" xfId="4752"/>
    <cellStyle name="好 2 2 2 3" xfId="4753"/>
    <cellStyle name="好 2 2 3" xfId="4754"/>
    <cellStyle name="好 2 2 4" xfId="4755"/>
    <cellStyle name="好 2 2 5" xfId="4756"/>
    <cellStyle name="好 2 3" xfId="4757"/>
    <cellStyle name="好 2 3 2" xfId="4758"/>
    <cellStyle name="好 2 3 3" xfId="4759"/>
    <cellStyle name="好 2 3 4" xfId="4760"/>
    <cellStyle name="好 2 4" xfId="4761"/>
    <cellStyle name="好 2 4 2" xfId="4762"/>
    <cellStyle name="好 2 4 3" xfId="4763"/>
    <cellStyle name="好 2 4 4" xfId="4764"/>
    <cellStyle name="好 2 5" xfId="4765"/>
    <cellStyle name="好 2 5 2" xfId="4766"/>
    <cellStyle name="好 2 5 3" xfId="4767"/>
    <cellStyle name="好 2 6" xfId="4768"/>
    <cellStyle name="好 2 6 2" xfId="4769"/>
    <cellStyle name="好 2 6 3" xfId="4770"/>
    <cellStyle name="好 2 7" xfId="4771"/>
    <cellStyle name="好 2 7 2" xfId="4772"/>
    <cellStyle name="好 2 8" xfId="4773"/>
    <cellStyle name="好 2 8 2" xfId="4774"/>
    <cellStyle name="好 2 9" xfId="4775"/>
    <cellStyle name="好 2 9 2" xfId="4776"/>
    <cellStyle name="好 3" xfId="4777"/>
    <cellStyle name="好 3 10" xfId="4778"/>
    <cellStyle name="好 3 10 2" xfId="4779"/>
    <cellStyle name="好 3 11" xfId="4780"/>
    <cellStyle name="好 3 12" xfId="4781"/>
    <cellStyle name="好 3 2" xfId="4782"/>
    <cellStyle name="好 3 2 2" xfId="4783"/>
    <cellStyle name="好 3 2 2 2" xfId="4784"/>
    <cellStyle name="好 3 2 3" xfId="4785"/>
    <cellStyle name="好 3 2 4" xfId="4786"/>
    <cellStyle name="好 3 2 5" xfId="4787"/>
    <cellStyle name="好 3 2 6" xfId="4788"/>
    <cellStyle name="好 3 3" xfId="4789"/>
    <cellStyle name="好 3 3 2" xfId="4790"/>
    <cellStyle name="好 3 3 3" xfId="4791"/>
    <cellStyle name="好 3 3 4" xfId="4792"/>
    <cellStyle name="好 3 4" xfId="4793"/>
    <cellStyle name="好 3 4 2" xfId="4794"/>
    <cellStyle name="好 3 4 3" xfId="4795"/>
    <cellStyle name="好 3 5" xfId="4796"/>
    <cellStyle name="好 3 5 2" xfId="4797"/>
    <cellStyle name="好 3 5 3" xfId="4798"/>
    <cellStyle name="好 3 6" xfId="4799"/>
    <cellStyle name="好 3 6 2" xfId="4800"/>
    <cellStyle name="好 3 6 3" xfId="4801"/>
    <cellStyle name="好 3 7" xfId="4802"/>
    <cellStyle name="好 3 7 2" xfId="4803"/>
    <cellStyle name="好 3 8" xfId="4804"/>
    <cellStyle name="好 3 8 2" xfId="4805"/>
    <cellStyle name="好 3 9" xfId="4806"/>
    <cellStyle name="好 3 9 2" xfId="4807"/>
    <cellStyle name="好 4" xfId="4808"/>
    <cellStyle name="好 4 10" xfId="4809"/>
    <cellStyle name="好 4 10 2" xfId="4810"/>
    <cellStyle name="好 4 11" xfId="4811"/>
    <cellStyle name="好 4 12" xfId="4812"/>
    <cellStyle name="好 4 2" xfId="4813"/>
    <cellStyle name="好 4 2 2" xfId="4814"/>
    <cellStyle name="好 4 2 2 2" xfId="4815"/>
    <cellStyle name="好 4 2 3" xfId="4816"/>
    <cellStyle name="好 4 2 4" xfId="4817"/>
    <cellStyle name="好 4 2 5" xfId="4818"/>
    <cellStyle name="好 4 2 6" xfId="4819"/>
    <cellStyle name="好 4 3" xfId="4820"/>
    <cellStyle name="好 4 3 2" xfId="4821"/>
    <cellStyle name="好 4 3 3" xfId="4822"/>
    <cellStyle name="好 4 3 4" xfId="4823"/>
    <cellStyle name="好 4 4" xfId="4824"/>
    <cellStyle name="好 4 4 2" xfId="4825"/>
    <cellStyle name="好 4 4 3" xfId="4826"/>
    <cellStyle name="好 4 5" xfId="4827"/>
    <cellStyle name="好 4 5 2" xfId="4828"/>
    <cellStyle name="好 4 5 3" xfId="4829"/>
    <cellStyle name="好 4 6" xfId="4830"/>
    <cellStyle name="好 4 6 2" xfId="4831"/>
    <cellStyle name="好 4 6 3" xfId="4832"/>
    <cellStyle name="好 4 7" xfId="4833"/>
    <cellStyle name="好 4 7 2" xfId="4834"/>
    <cellStyle name="好 4 8" xfId="4835"/>
    <cellStyle name="好 4 8 2" xfId="4836"/>
    <cellStyle name="好 4 9" xfId="4837"/>
    <cellStyle name="好 4 9 2" xfId="4838"/>
    <cellStyle name="好 5" xfId="4839"/>
    <cellStyle name="好 5 2" xfId="4840"/>
    <cellStyle name="好 6" xfId="4841"/>
    <cellStyle name="好 6 2" xfId="4842"/>
    <cellStyle name="好 7" xfId="4843"/>
    <cellStyle name="好 8" xfId="4744"/>
    <cellStyle name="汇总 2" xfId="4845"/>
    <cellStyle name="汇总 2 10" xfId="4846"/>
    <cellStyle name="汇总 2 10 2" xfId="4847"/>
    <cellStyle name="汇总 2 11" xfId="4848"/>
    <cellStyle name="汇总 2 12" xfId="4849"/>
    <cellStyle name="汇总 2 2" xfId="4850"/>
    <cellStyle name="汇总 2 2 2" xfId="4851"/>
    <cellStyle name="汇总 2 2 2 2" xfId="4852"/>
    <cellStyle name="汇总 2 2 3" xfId="4853"/>
    <cellStyle name="汇总 2 2 4" xfId="4854"/>
    <cellStyle name="汇总 2 2 5" xfId="4855"/>
    <cellStyle name="汇总 2 3" xfId="4856"/>
    <cellStyle name="汇总 2 3 2" xfId="4857"/>
    <cellStyle name="汇总 2 3 3" xfId="4858"/>
    <cellStyle name="汇总 2 3 4" xfId="4859"/>
    <cellStyle name="汇总 2 4" xfId="4860"/>
    <cellStyle name="汇总 2 4 2" xfId="4861"/>
    <cellStyle name="汇总 2 4 3" xfId="4862"/>
    <cellStyle name="汇总 2 5" xfId="4863"/>
    <cellStyle name="汇总 2 5 2" xfId="4864"/>
    <cellStyle name="汇总 2 5 3" xfId="4865"/>
    <cellStyle name="汇总 2 6" xfId="4866"/>
    <cellStyle name="汇总 2 6 2" xfId="4867"/>
    <cellStyle name="汇总 2 6 3" xfId="4868"/>
    <cellStyle name="汇总 2 7" xfId="4869"/>
    <cellStyle name="汇总 2 7 2" xfId="4870"/>
    <cellStyle name="汇总 2 8" xfId="4871"/>
    <cellStyle name="汇总 2 8 2" xfId="4872"/>
    <cellStyle name="汇总 2 9" xfId="4873"/>
    <cellStyle name="汇总 2 9 2" xfId="4874"/>
    <cellStyle name="汇总 3" xfId="4875"/>
    <cellStyle name="汇总 3 10" xfId="4876"/>
    <cellStyle name="汇总 3 10 2" xfId="4877"/>
    <cellStyle name="汇总 3 11" xfId="4878"/>
    <cellStyle name="汇总 3 12" xfId="4879"/>
    <cellStyle name="汇总 3 2" xfId="4880"/>
    <cellStyle name="汇总 3 2 2" xfId="4881"/>
    <cellStyle name="汇总 3 2 2 2" xfId="4882"/>
    <cellStyle name="汇总 3 2 3" xfId="4883"/>
    <cellStyle name="汇总 3 2 4" xfId="4884"/>
    <cellStyle name="汇总 3 2 5" xfId="4885"/>
    <cellStyle name="汇总 3 2 6" xfId="4886"/>
    <cellStyle name="汇总 3 3" xfId="4887"/>
    <cellStyle name="汇总 3 3 2" xfId="4888"/>
    <cellStyle name="汇总 3 3 3" xfId="4889"/>
    <cellStyle name="汇总 3 3 4" xfId="4890"/>
    <cellStyle name="汇总 3 4" xfId="4891"/>
    <cellStyle name="汇总 3 4 2" xfId="4892"/>
    <cellStyle name="汇总 3 4 3" xfId="4893"/>
    <cellStyle name="汇总 3 5" xfId="4894"/>
    <cellStyle name="汇总 3 5 2" xfId="4895"/>
    <cellStyle name="汇总 3 5 3" xfId="4896"/>
    <cellStyle name="汇总 3 6" xfId="4897"/>
    <cellStyle name="汇总 3 6 2" xfId="4898"/>
    <cellStyle name="汇总 3 6 3" xfId="4899"/>
    <cellStyle name="汇总 3 7" xfId="4900"/>
    <cellStyle name="汇总 3 7 2" xfId="4901"/>
    <cellStyle name="汇总 3 8" xfId="4902"/>
    <cellStyle name="汇总 3 8 2" xfId="4903"/>
    <cellStyle name="汇总 3 9" xfId="4904"/>
    <cellStyle name="汇总 3 9 2" xfId="4905"/>
    <cellStyle name="汇总 4" xfId="4906"/>
    <cellStyle name="汇总 4 10" xfId="4907"/>
    <cellStyle name="汇总 4 10 2" xfId="4908"/>
    <cellStyle name="汇总 4 11" xfId="4909"/>
    <cellStyle name="汇总 4 12" xfId="4910"/>
    <cellStyle name="汇总 4 2" xfId="4911"/>
    <cellStyle name="汇总 4 2 2" xfId="4912"/>
    <cellStyle name="汇总 4 2 2 2" xfId="4913"/>
    <cellStyle name="汇总 4 2 3" xfId="4914"/>
    <cellStyle name="汇总 4 2 4" xfId="4915"/>
    <cellStyle name="汇总 4 2 5" xfId="4916"/>
    <cellStyle name="汇总 4 3" xfId="4917"/>
    <cellStyle name="汇总 4 3 2" xfId="4918"/>
    <cellStyle name="汇总 4 3 3" xfId="4919"/>
    <cellStyle name="汇总 4 4" xfId="4920"/>
    <cellStyle name="汇总 4 4 2" xfId="4921"/>
    <cellStyle name="汇总 4 4 3" xfId="4922"/>
    <cellStyle name="汇总 4 5" xfId="4923"/>
    <cellStyle name="汇总 4 5 2" xfId="4924"/>
    <cellStyle name="汇总 4 5 3" xfId="4925"/>
    <cellStyle name="汇总 4 6" xfId="4926"/>
    <cellStyle name="汇总 4 6 2" xfId="4927"/>
    <cellStyle name="汇总 4 6 3" xfId="4928"/>
    <cellStyle name="汇总 4 7" xfId="4929"/>
    <cellStyle name="汇总 4 7 2" xfId="4930"/>
    <cellStyle name="汇总 4 8" xfId="4931"/>
    <cellStyle name="汇总 4 8 2" xfId="4932"/>
    <cellStyle name="汇总 4 9" xfId="4933"/>
    <cellStyle name="汇总 4 9 2" xfId="4934"/>
    <cellStyle name="汇总 5" xfId="4935"/>
    <cellStyle name="汇总 5 2" xfId="4936"/>
    <cellStyle name="汇总 6" xfId="4937"/>
    <cellStyle name="汇总 6 2" xfId="4938"/>
    <cellStyle name="汇总 7" xfId="4939"/>
    <cellStyle name="汇总 8" xfId="4844"/>
    <cellStyle name="计算 2" xfId="4941"/>
    <cellStyle name="计算 2 10" xfId="4942"/>
    <cellStyle name="计算 2 10 2" xfId="4943"/>
    <cellStyle name="计算 2 11" xfId="4944"/>
    <cellStyle name="计算 2 12" xfId="4945"/>
    <cellStyle name="计算 2 2" xfId="4946"/>
    <cellStyle name="计算 2 2 2" xfId="4947"/>
    <cellStyle name="计算 2 2 2 2" xfId="4948"/>
    <cellStyle name="计算 2 2 2 3" xfId="4949"/>
    <cellStyle name="计算 2 2 3" xfId="4950"/>
    <cellStyle name="计算 2 2 4" xfId="4951"/>
    <cellStyle name="计算 2 2 5" xfId="4952"/>
    <cellStyle name="计算 2 3" xfId="4953"/>
    <cellStyle name="计算 2 3 2" xfId="4954"/>
    <cellStyle name="计算 2 3 3" xfId="4955"/>
    <cellStyle name="计算 2 3 4" xfId="4956"/>
    <cellStyle name="计算 2 4" xfId="4957"/>
    <cellStyle name="计算 2 4 2" xfId="4958"/>
    <cellStyle name="计算 2 4 3" xfId="4959"/>
    <cellStyle name="计算 2 4 4" xfId="4960"/>
    <cellStyle name="计算 2 5" xfId="4961"/>
    <cellStyle name="计算 2 5 2" xfId="4962"/>
    <cellStyle name="计算 2 5 3" xfId="4963"/>
    <cellStyle name="计算 2 6" xfId="4964"/>
    <cellStyle name="计算 2 6 2" xfId="4965"/>
    <cellStyle name="计算 2 6 3" xfId="4966"/>
    <cellStyle name="计算 2 7" xfId="4967"/>
    <cellStyle name="计算 2 7 2" xfId="4968"/>
    <cellStyle name="计算 2 8" xfId="4969"/>
    <cellStyle name="计算 2 8 2" xfId="4970"/>
    <cellStyle name="计算 2 9" xfId="4971"/>
    <cellStyle name="计算 2 9 2" xfId="4972"/>
    <cellStyle name="计算 3" xfId="4973"/>
    <cellStyle name="计算 3 10" xfId="4974"/>
    <cellStyle name="计算 3 10 2" xfId="4975"/>
    <cellStyle name="计算 3 11" xfId="4976"/>
    <cellStyle name="计算 3 12" xfId="4977"/>
    <cellStyle name="计算 3 2" xfId="4978"/>
    <cellStyle name="计算 3 2 2" xfId="4979"/>
    <cellStyle name="计算 3 2 2 2" xfId="4980"/>
    <cellStyle name="计算 3 2 3" xfId="4981"/>
    <cellStyle name="计算 3 2 4" xfId="4982"/>
    <cellStyle name="计算 3 2 5" xfId="4983"/>
    <cellStyle name="计算 3 2 6" xfId="4984"/>
    <cellStyle name="计算 3 3" xfId="4985"/>
    <cellStyle name="计算 3 3 2" xfId="4986"/>
    <cellStyle name="计算 3 3 3" xfId="4987"/>
    <cellStyle name="计算 3 3 4" xfId="4988"/>
    <cellStyle name="计算 3 4" xfId="4989"/>
    <cellStyle name="计算 3 4 2" xfId="4990"/>
    <cellStyle name="计算 3 4 3" xfId="4991"/>
    <cellStyle name="计算 3 5" xfId="4992"/>
    <cellStyle name="计算 3 5 2" xfId="4993"/>
    <cellStyle name="计算 3 5 3" xfId="4994"/>
    <cellStyle name="计算 3 6" xfId="4995"/>
    <cellStyle name="计算 3 6 2" xfId="4996"/>
    <cellStyle name="计算 3 6 3" xfId="4997"/>
    <cellStyle name="计算 3 7" xfId="4998"/>
    <cellStyle name="计算 3 7 2" xfId="4999"/>
    <cellStyle name="计算 3 8" xfId="5000"/>
    <cellStyle name="计算 3 8 2" xfId="5001"/>
    <cellStyle name="计算 3 9" xfId="5002"/>
    <cellStyle name="计算 3 9 2" xfId="5003"/>
    <cellStyle name="计算 4" xfId="5004"/>
    <cellStyle name="计算 4 10" xfId="5005"/>
    <cellStyle name="计算 4 10 2" xfId="5006"/>
    <cellStyle name="计算 4 11" xfId="5007"/>
    <cellStyle name="计算 4 12" xfId="5008"/>
    <cellStyle name="计算 4 2" xfId="5009"/>
    <cellStyle name="计算 4 2 2" xfId="5010"/>
    <cellStyle name="计算 4 2 2 2" xfId="5011"/>
    <cellStyle name="计算 4 2 3" xfId="5012"/>
    <cellStyle name="计算 4 2 4" xfId="5013"/>
    <cellStyle name="计算 4 2 5" xfId="5014"/>
    <cellStyle name="计算 4 2 6" xfId="5015"/>
    <cellStyle name="计算 4 3" xfId="5016"/>
    <cellStyle name="计算 4 3 2" xfId="5017"/>
    <cellStyle name="计算 4 3 3" xfId="5018"/>
    <cellStyle name="计算 4 3 4" xfId="5019"/>
    <cellStyle name="计算 4 4" xfId="5020"/>
    <cellStyle name="计算 4 4 2" xfId="5021"/>
    <cellStyle name="计算 4 4 3" xfId="5022"/>
    <cellStyle name="计算 4 5" xfId="5023"/>
    <cellStyle name="计算 4 5 2" xfId="5024"/>
    <cellStyle name="计算 4 5 3" xfId="5025"/>
    <cellStyle name="计算 4 6" xfId="5026"/>
    <cellStyle name="计算 4 6 2" xfId="5027"/>
    <cellStyle name="计算 4 6 3" xfId="5028"/>
    <cellStyle name="计算 4 7" xfId="5029"/>
    <cellStyle name="计算 4 7 2" xfId="5030"/>
    <cellStyle name="计算 4 8" xfId="5031"/>
    <cellStyle name="计算 4 8 2" xfId="5032"/>
    <cellStyle name="计算 4 9" xfId="5033"/>
    <cellStyle name="计算 4 9 2" xfId="5034"/>
    <cellStyle name="计算 5" xfId="5035"/>
    <cellStyle name="计算 5 2" xfId="5036"/>
    <cellStyle name="计算 6" xfId="5037"/>
    <cellStyle name="计算 6 2" xfId="5038"/>
    <cellStyle name="计算 7" xfId="5039"/>
    <cellStyle name="计算 8" xfId="4940"/>
    <cellStyle name="检查单元格 2" xfId="5041"/>
    <cellStyle name="检查单元格 2 10" xfId="5042"/>
    <cellStyle name="检查单元格 2 10 2" xfId="5043"/>
    <cellStyle name="检查单元格 2 11" xfId="5044"/>
    <cellStyle name="检查单元格 2 12" xfId="5045"/>
    <cellStyle name="检查单元格 2 2" xfId="5046"/>
    <cellStyle name="检查单元格 2 2 2" xfId="5047"/>
    <cellStyle name="检查单元格 2 2 2 2" xfId="5048"/>
    <cellStyle name="检查单元格 2 2 2 3" xfId="5049"/>
    <cellStyle name="检查单元格 2 2 3" xfId="5050"/>
    <cellStyle name="检查单元格 2 2 4" xfId="5051"/>
    <cellStyle name="检查单元格 2 2 5" xfId="5052"/>
    <cellStyle name="检查单元格 2 3" xfId="5053"/>
    <cellStyle name="检查单元格 2 3 2" xfId="5054"/>
    <cellStyle name="检查单元格 2 3 3" xfId="5055"/>
    <cellStyle name="检查单元格 2 3 4" xfId="5056"/>
    <cellStyle name="检查单元格 2 4" xfId="5057"/>
    <cellStyle name="检查单元格 2 4 2" xfId="5058"/>
    <cellStyle name="检查单元格 2 4 3" xfId="5059"/>
    <cellStyle name="检查单元格 2 4 4" xfId="5060"/>
    <cellStyle name="检查单元格 2 5" xfId="5061"/>
    <cellStyle name="检查单元格 2 5 2" xfId="5062"/>
    <cellStyle name="检查单元格 2 5 3" xfId="5063"/>
    <cellStyle name="检查单元格 2 6" xfId="5064"/>
    <cellStyle name="检查单元格 2 6 2" xfId="5065"/>
    <cellStyle name="检查单元格 2 6 3" xfId="5066"/>
    <cellStyle name="检查单元格 2 7" xfId="5067"/>
    <cellStyle name="检查单元格 2 7 2" xfId="5068"/>
    <cellStyle name="检查单元格 2 8" xfId="5069"/>
    <cellStyle name="检查单元格 2 8 2" xfId="5070"/>
    <cellStyle name="检查单元格 2 9" xfId="5071"/>
    <cellStyle name="检查单元格 2 9 2" xfId="5072"/>
    <cellStyle name="检查单元格 3" xfId="5073"/>
    <cellStyle name="检查单元格 3 10" xfId="5074"/>
    <cellStyle name="检查单元格 3 10 2" xfId="5075"/>
    <cellStyle name="检查单元格 3 11" xfId="5076"/>
    <cellStyle name="检查单元格 3 12" xfId="5077"/>
    <cellStyle name="检查单元格 3 2" xfId="5078"/>
    <cellStyle name="检查单元格 3 2 2" xfId="5079"/>
    <cellStyle name="检查单元格 3 2 2 2" xfId="5080"/>
    <cellStyle name="检查单元格 3 2 3" xfId="5081"/>
    <cellStyle name="检查单元格 3 2 4" xfId="5082"/>
    <cellStyle name="检查单元格 3 2 5" xfId="5083"/>
    <cellStyle name="检查单元格 3 2 6" xfId="5084"/>
    <cellStyle name="检查单元格 3 3" xfId="5085"/>
    <cellStyle name="检查单元格 3 3 2" xfId="5086"/>
    <cellStyle name="检查单元格 3 3 3" xfId="5087"/>
    <cellStyle name="检查单元格 3 3 4" xfId="5088"/>
    <cellStyle name="检查单元格 3 4" xfId="5089"/>
    <cellStyle name="检查单元格 3 4 2" xfId="5090"/>
    <cellStyle name="检查单元格 3 4 3" xfId="5091"/>
    <cellStyle name="检查单元格 3 5" xfId="5092"/>
    <cellStyle name="检查单元格 3 5 2" xfId="5093"/>
    <cellStyle name="检查单元格 3 5 3" xfId="5094"/>
    <cellStyle name="检查单元格 3 6" xfId="5095"/>
    <cellStyle name="检查单元格 3 6 2" xfId="5096"/>
    <cellStyle name="检查单元格 3 6 3" xfId="5097"/>
    <cellStyle name="检查单元格 3 7" xfId="5098"/>
    <cellStyle name="检查单元格 3 7 2" xfId="5099"/>
    <cellStyle name="检查单元格 3 8" xfId="5100"/>
    <cellStyle name="检查单元格 3 8 2" xfId="5101"/>
    <cellStyle name="检查单元格 3 9" xfId="5102"/>
    <cellStyle name="检查单元格 3 9 2" xfId="5103"/>
    <cellStyle name="检查单元格 4" xfId="5104"/>
    <cellStyle name="检查单元格 4 10" xfId="5105"/>
    <cellStyle name="检查单元格 4 10 2" xfId="5106"/>
    <cellStyle name="检查单元格 4 11" xfId="5107"/>
    <cellStyle name="检查单元格 4 12" xfId="5108"/>
    <cellStyle name="检查单元格 4 2" xfId="5109"/>
    <cellStyle name="检查单元格 4 2 2" xfId="5110"/>
    <cellStyle name="检查单元格 4 2 2 2" xfId="5111"/>
    <cellStyle name="检查单元格 4 2 3" xfId="5112"/>
    <cellStyle name="检查单元格 4 2 4" xfId="5113"/>
    <cellStyle name="检查单元格 4 2 5" xfId="5114"/>
    <cellStyle name="检查单元格 4 2 6" xfId="5115"/>
    <cellStyle name="检查单元格 4 3" xfId="5116"/>
    <cellStyle name="检查单元格 4 3 2" xfId="5117"/>
    <cellStyle name="检查单元格 4 3 3" xfId="5118"/>
    <cellStyle name="检查单元格 4 3 4" xfId="5119"/>
    <cellStyle name="检查单元格 4 4" xfId="5120"/>
    <cellStyle name="检查单元格 4 4 2" xfId="5121"/>
    <cellStyle name="检查单元格 4 4 3" xfId="5122"/>
    <cellStyle name="检查单元格 4 5" xfId="5123"/>
    <cellStyle name="检查单元格 4 5 2" xfId="5124"/>
    <cellStyle name="检查单元格 4 5 3" xfId="5125"/>
    <cellStyle name="检查单元格 4 6" xfId="5126"/>
    <cellStyle name="检查单元格 4 6 2" xfId="5127"/>
    <cellStyle name="检查单元格 4 6 3" xfId="5128"/>
    <cellStyle name="检查单元格 4 7" xfId="5129"/>
    <cellStyle name="检查单元格 4 7 2" xfId="5130"/>
    <cellStyle name="检查单元格 4 8" xfId="5131"/>
    <cellStyle name="检查单元格 4 8 2" xfId="5132"/>
    <cellStyle name="检查单元格 4 9" xfId="5133"/>
    <cellStyle name="检查单元格 4 9 2" xfId="5134"/>
    <cellStyle name="检查单元格 5" xfId="5135"/>
    <cellStyle name="检查单元格 5 2" xfId="5136"/>
    <cellStyle name="检查单元格 6" xfId="5137"/>
    <cellStyle name="检查单元格 6 2" xfId="5138"/>
    <cellStyle name="检查单元格 7" xfId="5139"/>
    <cellStyle name="检查单元格 8" xfId="5040"/>
    <cellStyle name="解释性文本 2" xfId="5141"/>
    <cellStyle name="解释性文本 2 10" xfId="5142"/>
    <cellStyle name="解释性文本 2 10 2" xfId="5143"/>
    <cellStyle name="解释性文本 2 11" xfId="5144"/>
    <cellStyle name="解释性文本 2 12" xfId="5145"/>
    <cellStyle name="解释性文本 2 2" xfId="5146"/>
    <cellStyle name="解释性文本 2 2 2" xfId="5147"/>
    <cellStyle name="解释性文本 2 2 2 2" xfId="5148"/>
    <cellStyle name="解释性文本 2 2 3" xfId="5149"/>
    <cellStyle name="解释性文本 2 2 4" xfId="5150"/>
    <cellStyle name="解释性文本 2 2 5" xfId="5151"/>
    <cellStyle name="解释性文本 2 3" xfId="5152"/>
    <cellStyle name="解释性文本 2 3 2" xfId="5153"/>
    <cellStyle name="解释性文本 2 3 3" xfId="5154"/>
    <cellStyle name="解释性文本 2 3 4" xfId="5155"/>
    <cellStyle name="解释性文本 2 4" xfId="5156"/>
    <cellStyle name="解释性文本 2 4 2" xfId="5157"/>
    <cellStyle name="解释性文本 2 4 3" xfId="5158"/>
    <cellStyle name="解释性文本 2 5" xfId="5159"/>
    <cellStyle name="解释性文本 2 5 2" xfId="5160"/>
    <cellStyle name="解释性文本 2 5 3" xfId="5161"/>
    <cellStyle name="解释性文本 2 6" xfId="5162"/>
    <cellStyle name="解释性文本 2 6 2" xfId="5163"/>
    <cellStyle name="解释性文本 2 6 3" xfId="5164"/>
    <cellStyle name="解释性文本 2 7" xfId="5165"/>
    <cellStyle name="解释性文本 2 7 2" xfId="5166"/>
    <cellStyle name="解释性文本 2 8" xfId="5167"/>
    <cellStyle name="解释性文本 2 8 2" xfId="5168"/>
    <cellStyle name="解释性文本 2 9" xfId="5169"/>
    <cellStyle name="解释性文本 2 9 2" xfId="5170"/>
    <cellStyle name="解释性文本 3" xfId="5171"/>
    <cellStyle name="解释性文本 3 10" xfId="5172"/>
    <cellStyle name="解释性文本 3 10 2" xfId="5173"/>
    <cellStyle name="解释性文本 3 11" xfId="5174"/>
    <cellStyle name="解释性文本 3 12" xfId="5175"/>
    <cellStyle name="解释性文本 3 2" xfId="5176"/>
    <cellStyle name="解释性文本 3 2 2" xfId="5177"/>
    <cellStyle name="解释性文本 3 2 2 2" xfId="5178"/>
    <cellStyle name="解释性文本 3 2 3" xfId="5179"/>
    <cellStyle name="解释性文本 3 2 4" xfId="5180"/>
    <cellStyle name="解释性文本 3 2 5" xfId="5181"/>
    <cellStyle name="解释性文本 3 2 6" xfId="5182"/>
    <cellStyle name="解释性文本 3 3" xfId="5183"/>
    <cellStyle name="解释性文本 3 3 2" xfId="5184"/>
    <cellStyle name="解释性文本 3 3 3" xfId="5185"/>
    <cellStyle name="解释性文本 3 3 4" xfId="5186"/>
    <cellStyle name="解释性文本 3 4" xfId="5187"/>
    <cellStyle name="解释性文本 3 4 2" xfId="5188"/>
    <cellStyle name="解释性文本 3 4 3" xfId="5189"/>
    <cellStyle name="解释性文本 3 5" xfId="5190"/>
    <cellStyle name="解释性文本 3 5 2" xfId="5191"/>
    <cellStyle name="解释性文本 3 5 3" xfId="5192"/>
    <cellStyle name="解释性文本 3 6" xfId="5193"/>
    <cellStyle name="解释性文本 3 6 2" xfId="5194"/>
    <cellStyle name="解释性文本 3 6 3" xfId="5195"/>
    <cellStyle name="解释性文本 3 7" xfId="5196"/>
    <cellStyle name="解释性文本 3 7 2" xfId="5197"/>
    <cellStyle name="解释性文本 3 8" xfId="5198"/>
    <cellStyle name="解释性文本 3 8 2" xfId="5199"/>
    <cellStyle name="解释性文本 3 9" xfId="5200"/>
    <cellStyle name="解释性文本 3 9 2" xfId="5201"/>
    <cellStyle name="解释性文本 4" xfId="5202"/>
    <cellStyle name="解释性文本 4 10" xfId="5203"/>
    <cellStyle name="解释性文本 4 10 2" xfId="5204"/>
    <cellStyle name="解释性文本 4 11" xfId="5205"/>
    <cellStyle name="解释性文本 4 12" xfId="5206"/>
    <cellStyle name="解释性文本 4 2" xfId="5207"/>
    <cellStyle name="解释性文本 4 2 2" xfId="5208"/>
    <cellStyle name="解释性文本 4 2 2 2" xfId="5209"/>
    <cellStyle name="解释性文本 4 2 3" xfId="5210"/>
    <cellStyle name="解释性文本 4 2 4" xfId="5211"/>
    <cellStyle name="解释性文本 4 2 5" xfId="5212"/>
    <cellStyle name="解释性文本 4 3" xfId="5213"/>
    <cellStyle name="解释性文本 4 3 2" xfId="5214"/>
    <cellStyle name="解释性文本 4 3 3" xfId="5215"/>
    <cellStyle name="解释性文本 4 4" xfId="5216"/>
    <cellStyle name="解释性文本 4 4 2" xfId="5217"/>
    <cellStyle name="解释性文本 4 4 3" xfId="5218"/>
    <cellStyle name="解释性文本 4 5" xfId="5219"/>
    <cellStyle name="解释性文本 4 5 2" xfId="5220"/>
    <cellStyle name="解释性文本 4 5 3" xfId="5221"/>
    <cellStyle name="解释性文本 4 6" xfId="5222"/>
    <cellStyle name="解释性文本 4 6 2" xfId="5223"/>
    <cellStyle name="解释性文本 4 6 3" xfId="5224"/>
    <cellStyle name="解释性文本 4 7" xfId="5225"/>
    <cellStyle name="解释性文本 4 7 2" xfId="5226"/>
    <cellStyle name="解释性文本 4 8" xfId="5227"/>
    <cellStyle name="解释性文本 4 8 2" xfId="5228"/>
    <cellStyle name="解释性文本 4 9" xfId="5229"/>
    <cellStyle name="解释性文本 4 9 2" xfId="5230"/>
    <cellStyle name="解释性文本 5" xfId="5231"/>
    <cellStyle name="解释性文本 5 2" xfId="5232"/>
    <cellStyle name="解释性文本 6" xfId="5233"/>
    <cellStyle name="解释性文本 6 2" xfId="5234"/>
    <cellStyle name="解释性文本 7" xfId="5235"/>
    <cellStyle name="解释性文本 8" xfId="5140"/>
    <cellStyle name="警告文本 2" xfId="5237"/>
    <cellStyle name="警告文本 2 10" xfId="5238"/>
    <cellStyle name="警告文本 2 10 2" xfId="5239"/>
    <cellStyle name="警告文本 2 11" xfId="5240"/>
    <cellStyle name="警告文本 2 12" xfId="5241"/>
    <cellStyle name="警告文本 2 2" xfId="5242"/>
    <cellStyle name="警告文本 2 2 2" xfId="5243"/>
    <cellStyle name="警告文本 2 2 2 2" xfId="5244"/>
    <cellStyle name="警告文本 2 2 3" xfId="5245"/>
    <cellStyle name="警告文本 2 2 4" xfId="5246"/>
    <cellStyle name="警告文本 2 2 5" xfId="5247"/>
    <cellStyle name="警告文本 2 3" xfId="5248"/>
    <cellStyle name="警告文本 2 3 2" xfId="5249"/>
    <cellStyle name="警告文本 2 3 3" xfId="5250"/>
    <cellStyle name="警告文本 2 3 4" xfId="5251"/>
    <cellStyle name="警告文本 2 4" xfId="5252"/>
    <cellStyle name="警告文本 2 4 2" xfId="5253"/>
    <cellStyle name="警告文本 2 4 3" xfId="5254"/>
    <cellStyle name="警告文本 2 5" xfId="5255"/>
    <cellStyle name="警告文本 2 5 2" xfId="5256"/>
    <cellStyle name="警告文本 2 5 3" xfId="5257"/>
    <cellStyle name="警告文本 2 6" xfId="5258"/>
    <cellStyle name="警告文本 2 6 2" xfId="5259"/>
    <cellStyle name="警告文本 2 6 3" xfId="5260"/>
    <cellStyle name="警告文本 2 7" xfId="5261"/>
    <cellStyle name="警告文本 2 7 2" xfId="5262"/>
    <cellStyle name="警告文本 2 8" xfId="5263"/>
    <cellStyle name="警告文本 2 8 2" xfId="5264"/>
    <cellStyle name="警告文本 2 9" xfId="5265"/>
    <cellStyle name="警告文本 2 9 2" xfId="5266"/>
    <cellStyle name="警告文本 3" xfId="5267"/>
    <cellStyle name="警告文本 3 10" xfId="5268"/>
    <cellStyle name="警告文本 3 10 2" xfId="5269"/>
    <cellStyle name="警告文本 3 11" xfId="5270"/>
    <cellStyle name="警告文本 3 12" xfId="5271"/>
    <cellStyle name="警告文本 3 2" xfId="5272"/>
    <cellStyle name="警告文本 3 2 2" xfId="5273"/>
    <cellStyle name="警告文本 3 2 2 2" xfId="5274"/>
    <cellStyle name="警告文本 3 2 3" xfId="5275"/>
    <cellStyle name="警告文本 3 2 4" xfId="5276"/>
    <cellStyle name="警告文本 3 2 5" xfId="5277"/>
    <cellStyle name="警告文本 3 2 6" xfId="5278"/>
    <cellStyle name="警告文本 3 3" xfId="5279"/>
    <cellStyle name="警告文本 3 3 2" xfId="5280"/>
    <cellStyle name="警告文本 3 3 3" xfId="5281"/>
    <cellStyle name="警告文本 3 3 4" xfId="5282"/>
    <cellStyle name="警告文本 3 4" xfId="5283"/>
    <cellStyle name="警告文本 3 4 2" xfId="5284"/>
    <cellStyle name="警告文本 3 4 3" xfId="5285"/>
    <cellStyle name="警告文本 3 5" xfId="5286"/>
    <cellStyle name="警告文本 3 5 2" xfId="5287"/>
    <cellStyle name="警告文本 3 5 3" xfId="5288"/>
    <cellStyle name="警告文本 3 6" xfId="5289"/>
    <cellStyle name="警告文本 3 6 2" xfId="5290"/>
    <cellStyle name="警告文本 3 6 3" xfId="5291"/>
    <cellStyle name="警告文本 3 7" xfId="5292"/>
    <cellStyle name="警告文本 3 7 2" xfId="5293"/>
    <cellStyle name="警告文本 3 8" xfId="5294"/>
    <cellStyle name="警告文本 3 8 2" xfId="5295"/>
    <cellStyle name="警告文本 3 9" xfId="5296"/>
    <cellStyle name="警告文本 3 9 2" xfId="5297"/>
    <cellStyle name="警告文本 4" xfId="5298"/>
    <cellStyle name="警告文本 4 10" xfId="5299"/>
    <cellStyle name="警告文本 4 10 2" xfId="5300"/>
    <cellStyle name="警告文本 4 11" xfId="5301"/>
    <cellStyle name="警告文本 4 12" xfId="5302"/>
    <cellStyle name="警告文本 4 2" xfId="5303"/>
    <cellStyle name="警告文本 4 2 2" xfId="5304"/>
    <cellStyle name="警告文本 4 2 2 2" xfId="5305"/>
    <cellStyle name="警告文本 4 2 3" xfId="5306"/>
    <cellStyle name="警告文本 4 2 4" xfId="5307"/>
    <cellStyle name="警告文本 4 2 5" xfId="5308"/>
    <cellStyle name="警告文本 4 3" xfId="5309"/>
    <cellStyle name="警告文本 4 3 2" xfId="5310"/>
    <cellStyle name="警告文本 4 3 3" xfId="5311"/>
    <cellStyle name="警告文本 4 4" xfId="5312"/>
    <cellStyle name="警告文本 4 4 2" xfId="5313"/>
    <cellStyle name="警告文本 4 4 3" xfId="5314"/>
    <cellStyle name="警告文本 4 5" xfId="5315"/>
    <cellStyle name="警告文本 4 5 2" xfId="5316"/>
    <cellStyle name="警告文本 4 5 3" xfId="5317"/>
    <cellStyle name="警告文本 4 6" xfId="5318"/>
    <cellStyle name="警告文本 4 6 2" xfId="5319"/>
    <cellStyle name="警告文本 4 6 3" xfId="5320"/>
    <cellStyle name="警告文本 4 7" xfId="5321"/>
    <cellStyle name="警告文本 4 7 2" xfId="5322"/>
    <cellStyle name="警告文本 4 8" xfId="5323"/>
    <cellStyle name="警告文本 4 8 2" xfId="5324"/>
    <cellStyle name="警告文本 4 9" xfId="5325"/>
    <cellStyle name="警告文本 4 9 2" xfId="5326"/>
    <cellStyle name="警告文本 5" xfId="5327"/>
    <cellStyle name="警告文本 5 2" xfId="5328"/>
    <cellStyle name="警告文本 6" xfId="5329"/>
    <cellStyle name="警告文本 6 2" xfId="5330"/>
    <cellStyle name="警告文本 7" xfId="5331"/>
    <cellStyle name="警告文本 8" xfId="5236"/>
    <cellStyle name="链接单元格 2" xfId="5333"/>
    <cellStyle name="链接单元格 2 10" xfId="5334"/>
    <cellStyle name="链接单元格 2 10 2" xfId="5335"/>
    <cellStyle name="链接单元格 2 11" xfId="5336"/>
    <cellStyle name="链接单元格 2 12" xfId="5337"/>
    <cellStyle name="链接单元格 2 2" xfId="5338"/>
    <cellStyle name="链接单元格 2 2 2" xfId="5339"/>
    <cellStyle name="链接单元格 2 2 2 2" xfId="5340"/>
    <cellStyle name="链接单元格 2 2 3" xfId="5341"/>
    <cellStyle name="链接单元格 2 2 4" xfId="5342"/>
    <cellStyle name="链接单元格 2 2 5" xfId="5343"/>
    <cellStyle name="链接单元格 2 3" xfId="5344"/>
    <cellStyle name="链接单元格 2 3 2" xfId="5345"/>
    <cellStyle name="链接单元格 2 3 3" xfId="5346"/>
    <cellStyle name="链接单元格 2 3 4" xfId="5347"/>
    <cellStyle name="链接单元格 2 4" xfId="5348"/>
    <cellStyle name="链接单元格 2 4 2" xfId="5349"/>
    <cellStyle name="链接单元格 2 4 3" xfId="5350"/>
    <cellStyle name="链接单元格 2 5" xfId="5351"/>
    <cellStyle name="链接单元格 2 5 2" xfId="5352"/>
    <cellStyle name="链接单元格 2 5 3" xfId="5353"/>
    <cellStyle name="链接单元格 2 6" xfId="5354"/>
    <cellStyle name="链接单元格 2 6 2" xfId="5355"/>
    <cellStyle name="链接单元格 2 6 3" xfId="5356"/>
    <cellStyle name="链接单元格 2 7" xfId="5357"/>
    <cellStyle name="链接单元格 2 7 2" xfId="5358"/>
    <cellStyle name="链接单元格 2 8" xfId="5359"/>
    <cellStyle name="链接单元格 2 8 2" xfId="5360"/>
    <cellStyle name="链接单元格 2 9" xfId="5361"/>
    <cellStyle name="链接单元格 2 9 2" xfId="5362"/>
    <cellStyle name="链接单元格 3" xfId="5363"/>
    <cellStyle name="链接单元格 3 10" xfId="5364"/>
    <cellStyle name="链接单元格 3 10 2" xfId="5365"/>
    <cellStyle name="链接单元格 3 11" xfId="5366"/>
    <cellStyle name="链接单元格 3 12" xfId="5367"/>
    <cellStyle name="链接单元格 3 2" xfId="5368"/>
    <cellStyle name="链接单元格 3 2 2" xfId="5369"/>
    <cellStyle name="链接单元格 3 2 2 2" xfId="5370"/>
    <cellStyle name="链接单元格 3 2 3" xfId="5371"/>
    <cellStyle name="链接单元格 3 2 4" xfId="5372"/>
    <cellStyle name="链接单元格 3 2 5" xfId="5373"/>
    <cellStyle name="链接单元格 3 2 6" xfId="5374"/>
    <cellStyle name="链接单元格 3 3" xfId="5375"/>
    <cellStyle name="链接单元格 3 3 2" xfId="5376"/>
    <cellStyle name="链接单元格 3 3 3" xfId="5377"/>
    <cellStyle name="链接单元格 3 3 4" xfId="5378"/>
    <cellStyle name="链接单元格 3 4" xfId="5379"/>
    <cellStyle name="链接单元格 3 4 2" xfId="5380"/>
    <cellStyle name="链接单元格 3 4 3" xfId="5381"/>
    <cellStyle name="链接单元格 3 5" xfId="5382"/>
    <cellStyle name="链接单元格 3 5 2" xfId="5383"/>
    <cellStyle name="链接单元格 3 5 3" xfId="5384"/>
    <cellStyle name="链接单元格 3 6" xfId="5385"/>
    <cellStyle name="链接单元格 3 6 2" xfId="5386"/>
    <cellStyle name="链接单元格 3 6 3" xfId="5387"/>
    <cellStyle name="链接单元格 3 7" xfId="5388"/>
    <cellStyle name="链接单元格 3 7 2" xfId="5389"/>
    <cellStyle name="链接单元格 3 8" xfId="5390"/>
    <cellStyle name="链接单元格 3 8 2" xfId="5391"/>
    <cellStyle name="链接单元格 3 9" xfId="5392"/>
    <cellStyle name="链接单元格 3 9 2" xfId="5393"/>
    <cellStyle name="链接单元格 4" xfId="5394"/>
    <cellStyle name="链接单元格 4 10" xfId="5395"/>
    <cellStyle name="链接单元格 4 10 2" xfId="5396"/>
    <cellStyle name="链接单元格 4 11" xfId="5397"/>
    <cellStyle name="链接单元格 4 12" xfId="5398"/>
    <cellStyle name="链接单元格 4 2" xfId="5399"/>
    <cellStyle name="链接单元格 4 2 2" xfId="5400"/>
    <cellStyle name="链接单元格 4 2 2 2" xfId="5401"/>
    <cellStyle name="链接单元格 4 2 3" xfId="5402"/>
    <cellStyle name="链接单元格 4 2 4" xfId="5403"/>
    <cellStyle name="链接单元格 4 2 5" xfId="5404"/>
    <cellStyle name="链接单元格 4 3" xfId="5405"/>
    <cellStyle name="链接单元格 4 3 2" xfId="5406"/>
    <cellStyle name="链接单元格 4 3 3" xfId="5407"/>
    <cellStyle name="链接单元格 4 4" xfId="5408"/>
    <cellStyle name="链接单元格 4 4 2" xfId="5409"/>
    <cellStyle name="链接单元格 4 4 3" xfId="5410"/>
    <cellStyle name="链接单元格 4 5" xfId="5411"/>
    <cellStyle name="链接单元格 4 5 2" xfId="5412"/>
    <cellStyle name="链接单元格 4 5 3" xfId="5413"/>
    <cellStyle name="链接单元格 4 6" xfId="5414"/>
    <cellStyle name="链接单元格 4 6 2" xfId="5415"/>
    <cellStyle name="链接单元格 4 6 3" xfId="5416"/>
    <cellStyle name="链接单元格 4 7" xfId="5417"/>
    <cellStyle name="链接单元格 4 7 2" xfId="5418"/>
    <cellStyle name="链接单元格 4 8" xfId="5419"/>
    <cellStyle name="链接单元格 4 8 2" xfId="5420"/>
    <cellStyle name="链接单元格 4 9" xfId="5421"/>
    <cellStyle name="链接单元格 4 9 2" xfId="5422"/>
    <cellStyle name="链接单元格 5" xfId="5423"/>
    <cellStyle name="链接单元格 5 2" xfId="5424"/>
    <cellStyle name="链接单元格 6" xfId="5425"/>
    <cellStyle name="链接单元格 6 2" xfId="5426"/>
    <cellStyle name="链接单元格 7" xfId="5427"/>
    <cellStyle name="链接单元格 8" xfId="5332"/>
    <cellStyle name="强调文字颜色 1 2" xfId="5429"/>
    <cellStyle name="强调文字颜色 1 2 10" xfId="5430"/>
    <cellStyle name="强调文字颜色 1 2 10 2" xfId="5431"/>
    <cellStyle name="强调文字颜色 1 2 11" xfId="5432"/>
    <cellStyle name="强调文字颜色 1 2 12" xfId="5433"/>
    <cellStyle name="强调文字颜色 1 2 2" xfId="5434"/>
    <cellStyle name="强调文字颜色 1 2 2 2" xfId="5435"/>
    <cellStyle name="强调文字颜色 1 2 2 2 2" xfId="5436"/>
    <cellStyle name="强调文字颜色 1 2 2 2 3" xfId="5437"/>
    <cellStyle name="强调文字颜色 1 2 2 3" xfId="5438"/>
    <cellStyle name="强调文字颜色 1 2 2 4" xfId="5439"/>
    <cellStyle name="强调文字颜色 1 2 2 5" xfId="5440"/>
    <cellStyle name="强调文字颜色 1 2 2 6" xfId="5441"/>
    <cellStyle name="强调文字颜色 1 2 3" xfId="5442"/>
    <cellStyle name="强调文字颜色 1 2 3 2" xfId="5443"/>
    <cellStyle name="强调文字颜色 1 2 3 3" xfId="5444"/>
    <cellStyle name="强调文字颜色 1 2 3 4" xfId="5445"/>
    <cellStyle name="强调文字颜色 1 2 4" xfId="5446"/>
    <cellStyle name="强调文字颜色 1 2 4 2" xfId="5447"/>
    <cellStyle name="强调文字颜色 1 2 4 3" xfId="5448"/>
    <cellStyle name="强调文字颜色 1 2 4 4" xfId="5449"/>
    <cellStyle name="强调文字颜色 1 2 5" xfId="5450"/>
    <cellStyle name="强调文字颜色 1 2 5 2" xfId="5451"/>
    <cellStyle name="强调文字颜色 1 2 5 3" xfId="5452"/>
    <cellStyle name="强调文字颜色 1 2 6" xfId="5453"/>
    <cellStyle name="强调文字颜色 1 2 6 2" xfId="5454"/>
    <cellStyle name="强调文字颜色 1 2 6 3" xfId="5455"/>
    <cellStyle name="强调文字颜色 1 2 7" xfId="5456"/>
    <cellStyle name="强调文字颜色 1 2 7 2" xfId="5457"/>
    <cellStyle name="强调文字颜色 1 2 8" xfId="5458"/>
    <cellStyle name="强调文字颜色 1 2 8 2" xfId="5459"/>
    <cellStyle name="强调文字颜色 1 2 9" xfId="5460"/>
    <cellStyle name="强调文字颜色 1 2 9 2" xfId="5461"/>
    <cellStyle name="强调文字颜色 1 3" xfId="5462"/>
    <cellStyle name="强调文字颜色 1 3 10" xfId="5463"/>
    <cellStyle name="强调文字颜色 1 3 10 2" xfId="5464"/>
    <cellStyle name="强调文字颜色 1 3 11" xfId="5465"/>
    <cellStyle name="强调文字颜色 1 3 12" xfId="5466"/>
    <cellStyle name="强调文字颜色 1 3 2" xfId="5467"/>
    <cellStyle name="强调文字颜色 1 3 2 2" xfId="5468"/>
    <cellStyle name="强调文字颜色 1 3 2 2 2" xfId="5469"/>
    <cellStyle name="强调文字颜色 1 3 2 3" xfId="5470"/>
    <cellStyle name="强调文字颜色 1 3 2 4" xfId="5471"/>
    <cellStyle name="强调文字颜色 1 3 2 5" xfId="5472"/>
    <cellStyle name="强调文字颜色 1 3 2 6" xfId="5473"/>
    <cellStyle name="强调文字颜色 1 3 3" xfId="5474"/>
    <cellStyle name="强调文字颜色 1 3 3 2" xfId="5475"/>
    <cellStyle name="强调文字颜色 1 3 3 3" xfId="5476"/>
    <cellStyle name="强调文字颜色 1 3 3 4" xfId="5477"/>
    <cellStyle name="强调文字颜色 1 3 4" xfId="5478"/>
    <cellStyle name="强调文字颜色 1 3 4 2" xfId="5479"/>
    <cellStyle name="强调文字颜色 1 3 4 3" xfId="5480"/>
    <cellStyle name="强调文字颜色 1 3 5" xfId="5481"/>
    <cellStyle name="强调文字颜色 1 3 5 2" xfId="5482"/>
    <cellStyle name="强调文字颜色 1 3 5 3" xfId="5483"/>
    <cellStyle name="强调文字颜色 1 3 6" xfId="5484"/>
    <cellStyle name="强调文字颜色 1 3 6 2" xfId="5485"/>
    <cellStyle name="强调文字颜色 1 3 6 3" xfId="5486"/>
    <cellStyle name="强调文字颜色 1 3 7" xfId="5487"/>
    <cellStyle name="强调文字颜色 1 3 7 2" xfId="5488"/>
    <cellStyle name="强调文字颜色 1 3 8" xfId="5489"/>
    <cellStyle name="强调文字颜色 1 3 8 2" xfId="5490"/>
    <cellStyle name="强调文字颜色 1 3 9" xfId="5491"/>
    <cellStyle name="强调文字颜色 1 3 9 2" xfId="5492"/>
    <cellStyle name="强调文字颜色 1 4" xfId="5493"/>
    <cellStyle name="强调文字颜色 1 4 2" xfId="5494"/>
    <cellStyle name="强调文字颜色 1 4 2 2" xfId="5495"/>
    <cellStyle name="强调文字颜色 1 4 3" xfId="5496"/>
    <cellStyle name="强调文字颜色 1 5" xfId="5497"/>
    <cellStyle name="强调文字颜色 1 5 2" xfId="5498"/>
    <cellStyle name="强调文字颜色 1 5 3" xfId="5499"/>
    <cellStyle name="强调文字颜色 1 6" xfId="5500"/>
    <cellStyle name="强调文字颜色 1 7" xfId="5428"/>
    <cellStyle name="强调文字颜色 2 2" xfId="5502"/>
    <cellStyle name="强调文字颜色 2 2 10" xfId="5503"/>
    <cellStyle name="强调文字颜色 2 2 10 2" xfId="5504"/>
    <cellStyle name="强调文字颜色 2 2 11" xfId="5505"/>
    <cellStyle name="强调文字颜色 2 2 12" xfId="5506"/>
    <cellStyle name="强调文字颜色 2 2 2" xfId="5507"/>
    <cellStyle name="强调文字颜色 2 2 2 2" xfId="5508"/>
    <cellStyle name="强调文字颜色 2 2 2 2 2" xfId="5509"/>
    <cellStyle name="强调文字颜色 2 2 2 2 3" xfId="5510"/>
    <cellStyle name="强调文字颜色 2 2 2 3" xfId="5511"/>
    <cellStyle name="强调文字颜色 2 2 2 4" xfId="5512"/>
    <cellStyle name="强调文字颜色 2 2 2 5" xfId="5513"/>
    <cellStyle name="强调文字颜色 2 2 2 6" xfId="5514"/>
    <cellStyle name="强调文字颜色 2 2 3" xfId="5515"/>
    <cellStyle name="强调文字颜色 2 2 3 2" xfId="5516"/>
    <cellStyle name="强调文字颜色 2 2 3 3" xfId="5517"/>
    <cellStyle name="强调文字颜色 2 2 3 4" xfId="5518"/>
    <cellStyle name="强调文字颜色 2 2 4" xfId="5519"/>
    <cellStyle name="强调文字颜色 2 2 4 2" xfId="5520"/>
    <cellStyle name="强调文字颜色 2 2 4 3" xfId="5521"/>
    <cellStyle name="强调文字颜色 2 2 4 4" xfId="5522"/>
    <cellStyle name="强调文字颜色 2 2 5" xfId="5523"/>
    <cellStyle name="强调文字颜色 2 2 5 2" xfId="5524"/>
    <cellStyle name="强调文字颜色 2 2 5 3" xfId="5525"/>
    <cellStyle name="强调文字颜色 2 2 6" xfId="5526"/>
    <cellStyle name="强调文字颜色 2 2 6 2" xfId="5527"/>
    <cellStyle name="强调文字颜色 2 2 6 3" xfId="5528"/>
    <cellStyle name="强调文字颜色 2 2 7" xfId="5529"/>
    <cellStyle name="强调文字颜色 2 2 7 2" xfId="5530"/>
    <cellStyle name="强调文字颜色 2 2 8" xfId="5531"/>
    <cellStyle name="强调文字颜色 2 2 8 2" xfId="5532"/>
    <cellStyle name="强调文字颜色 2 2 9" xfId="5533"/>
    <cellStyle name="强调文字颜色 2 2 9 2" xfId="5534"/>
    <cellStyle name="强调文字颜色 2 3" xfId="5535"/>
    <cellStyle name="强调文字颜色 2 3 10" xfId="5536"/>
    <cellStyle name="强调文字颜色 2 3 10 2" xfId="5537"/>
    <cellStyle name="强调文字颜色 2 3 11" xfId="5538"/>
    <cellStyle name="强调文字颜色 2 3 12" xfId="5539"/>
    <cellStyle name="强调文字颜色 2 3 2" xfId="5540"/>
    <cellStyle name="强调文字颜色 2 3 2 2" xfId="5541"/>
    <cellStyle name="强调文字颜色 2 3 2 2 2" xfId="5542"/>
    <cellStyle name="强调文字颜色 2 3 2 3" xfId="5543"/>
    <cellStyle name="强调文字颜色 2 3 2 4" xfId="5544"/>
    <cellStyle name="强调文字颜色 2 3 2 5" xfId="5545"/>
    <cellStyle name="强调文字颜色 2 3 2 6" xfId="5546"/>
    <cellStyle name="强调文字颜色 2 3 3" xfId="5547"/>
    <cellStyle name="强调文字颜色 2 3 3 2" xfId="5548"/>
    <cellStyle name="强调文字颜色 2 3 3 3" xfId="5549"/>
    <cellStyle name="强调文字颜色 2 3 3 4" xfId="5550"/>
    <cellStyle name="强调文字颜色 2 3 4" xfId="5551"/>
    <cellStyle name="强调文字颜色 2 3 4 2" xfId="5552"/>
    <cellStyle name="强调文字颜色 2 3 4 3" xfId="5553"/>
    <cellStyle name="强调文字颜色 2 3 5" xfId="5554"/>
    <cellStyle name="强调文字颜色 2 3 5 2" xfId="5555"/>
    <cellStyle name="强调文字颜色 2 3 5 3" xfId="5556"/>
    <cellStyle name="强调文字颜色 2 3 6" xfId="5557"/>
    <cellStyle name="强调文字颜色 2 3 6 2" xfId="5558"/>
    <cellStyle name="强调文字颜色 2 3 6 3" xfId="5559"/>
    <cellStyle name="强调文字颜色 2 3 7" xfId="5560"/>
    <cellStyle name="强调文字颜色 2 3 7 2" xfId="5561"/>
    <cellStyle name="强调文字颜色 2 3 8" xfId="5562"/>
    <cellStyle name="强调文字颜色 2 3 8 2" xfId="5563"/>
    <cellStyle name="强调文字颜色 2 3 9" xfId="5564"/>
    <cellStyle name="强调文字颜色 2 3 9 2" xfId="5565"/>
    <cellStyle name="强调文字颜色 2 4" xfId="5566"/>
    <cellStyle name="强调文字颜色 2 4 2" xfId="5567"/>
    <cellStyle name="强调文字颜色 2 4 2 2" xfId="5568"/>
    <cellStyle name="强调文字颜色 2 4 3" xfId="5569"/>
    <cellStyle name="强调文字颜色 2 5" xfId="5570"/>
    <cellStyle name="强调文字颜色 2 5 2" xfId="5571"/>
    <cellStyle name="强调文字颜色 2 5 3" xfId="5572"/>
    <cellStyle name="强调文字颜色 2 6" xfId="5573"/>
    <cellStyle name="强调文字颜色 2 7" xfId="5501"/>
    <cellStyle name="强调文字颜色 3 2" xfId="5575"/>
    <cellStyle name="强调文字颜色 3 2 10" xfId="5576"/>
    <cellStyle name="强调文字颜色 3 2 10 2" xfId="5577"/>
    <cellStyle name="强调文字颜色 3 2 11" xfId="5578"/>
    <cellStyle name="强调文字颜色 3 2 12" xfId="5579"/>
    <cellStyle name="强调文字颜色 3 2 2" xfId="5580"/>
    <cellStyle name="强调文字颜色 3 2 2 2" xfId="5581"/>
    <cellStyle name="强调文字颜色 3 2 2 2 2" xfId="5582"/>
    <cellStyle name="强调文字颜色 3 2 2 2 3" xfId="5583"/>
    <cellStyle name="强调文字颜色 3 2 2 3" xfId="5584"/>
    <cellStyle name="强调文字颜色 3 2 2 4" xfId="5585"/>
    <cellStyle name="强调文字颜色 3 2 2 5" xfId="5586"/>
    <cellStyle name="强调文字颜色 3 2 2 6" xfId="5587"/>
    <cellStyle name="强调文字颜色 3 2 3" xfId="5588"/>
    <cellStyle name="强调文字颜色 3 2 3 2" xfId="5589"/>
    <cellStyle name="强调文字颜色 3 2 3 3" xfId="5590"/>
    <cellStyle name="强调文字颜色 3 2 3 4" xfId="5591"/>
    <cellStyle name="强调文字颜色 3 2 4" xfId="5592"/>
    <cellStyle name="强调文字颜色 3 2 4 2" xfId="5593"/>
    <cellStyle name="强调文字颜色 3 2 4 3" xfId="5594"/>
    <cellStyle name="强调文字颜色 3 2 4 4" xfId="5595"/>
    <cellStyle name="强调文字颜色 3 2 5" xfId="5596"/>
    <cellStyle name="强调文字颜色 3 2 5 2" xfId="5597"/>
    <cellStyle name="强调文字颜色 3 2 5 3" xfId="5598"/>
    <cellStyle name="强调文字颜色 3 2 6" xfId="5599"/>
    <cellStyle name="强调文字颜色 3 2 6 2" xfId="5600"/>
    <cellStyle name="强调文字颜色 3 2 6 3" xfId="5601"/>
    <cellStyle name="强调文字颜色 3 2 7" xfId="5602"/>
    <cellStyle name="强调文字颜色 3 2 7 2" xfId="5603"/>
    <cellStyle name="强调文字颜色 3 2 8" xfId="5604"/>
    <cellStyle name="强调文字颜色 3 2 8 2" xfId="5605"/>
    <cellStyle name="强调文字颜色 3 2 9" xfId="5606"/>
    <cellStyle name="强调文字颜色 3 2 9 2" xfId="5607"/>
    <cellStyle name="强调文字颜色 3 3" xfId="5608"/>
    <cellStyle name="强调文字颜色 3 3 10" xfId="5609"/>
    <cellStyle name="强调文字颜色 3 3 10 2" xfId="5610"/>
    <cellStyle name="强调文字颜色 3 3 11" xfId="5611"/>
    <cellStyle name="强调文字颜色 3 3 12" xfId="5612"/>
    <cellStyle name="强调文字颜色 3 3 2" xfId="5613"/>
    <cellStyle name="强调文字颜色 3 3 2 2" xfId="5614"/>
    <cellStyle name="强调文字颜色 3 3 2 2 2" xfId="5615"/>
    <cellStyle name="强调文字颜色 3 3 2 3" xfId="5616"/>
    <cellStyle name="强调文字颜色 3 3 2 4" xfId="5617"/>
    <cellStyle name="强调文字颜色 3 3 2 5" xfId="5618"/>
    <cellStyle name="强调文字颜色 3 3 2 6" xfId="5619"/>
    <cellStyle name="强调文字颜色 3 3 3" xfId="5620"/>
    <cellStyle name="强调文字颜色 3 3 3 2" xfId="5621"/>
    <cellStyle name="强调文字颜色 3 3 3 3" xfId="5622"/>
    <cellStyle name="强调文字颜色 3 3 3 4" xfId="5623"/>
    <cellStyle name="强调文字颜色 3 3 4" xfId="5624"/>
    <cellStyle name="强调文字颜色 3 3 4 2" xfId="5625"/>
    <cellStyle name="强调文字颜色 3 3 4 3" xfId="5626"/>
    <cellStyle name="强调文字颜色 3 3 5" xfId="5627"/>
    <cellStyle name="强调文字颜色 3 3 5 2" xfId="5628"/>
    <cellStyle name="强调文字颜色 3 3 5 3" xfId="5629"/>
    <cellStyle name="强调文字颜色 3 3 6" xfId="5630"/>
    <cellStyle name="强调文字颜色 3 3 6 2" xfId="5631"/>
    <cellStyle name="强调文字颜色 3 3 6 3" xfId="5632"/>
    <cellStyle name="强调文字颜色 3 3 7" xfId="5633"/>
    <cellStyle name="强调文字颜色 3 3 7 2" xfId="5634"/>
    <cellStyle name="强调文字颜色 3 3 8" xfId="5635"/>
    <cellStyle name="强调文字颜色 3 3 8 2" xfId="5636"/>
    <cellStyle name="强调文字颜色 3 3 9" xfId="5637"/>
    <cellStyle name="强调文字颜色 3 3 9 2" xfId="5638"/>
    <cellStyle name="强调文字颜色 3 4" xfId="5639"/>
    <cellStyle name="强调文字颜色 3 4 2" xfId="5640"/>
    <cellStyle name="强调文字颜色 3 4 2 2" xfId="5641"/>
    <cellStyle name="强调文字颜色 3 4 3" xfId="5642"/>
    <cellStyle name="强调文字颜色 3 5" xfId="5643"/>
    <cellStyle name="强调文字颜色 3 5 2" xfId="5644"/>
    <cellStyle name="强调文字颜色 3 5 3" xfId="5645"/>
    <cellStyle name="强调文字颜色 3 6" xfId="5646"/>
    <cellStyle name="强调文字颜色 3 7" xfId="5574"/>
    <cellStyle name="强调文字颜色 4 2" xfId="5648"/>
    <cellStyle name="强调文字颜色 4 2 10" xfId="5649"/>
    <cellStyle name="强调文字颜色 4 2 10 2" xfId="5650"/>
    <cellStyle name="强调文字颜色 4 2 11" xfId="5651"/>
    <cellStyle name="强调文字颜色 4 2 12" xfId="5652"/>
    <cellStyle name="强调文字颜色 4 2 2" xfId="5653"/>
    <cellStyle name="强调文字颜色 4 2 2 2" xfId="5654"/>
    <cellStyle name="强调文字颜色 4 2 2 2 2" xfId="5655"/>
    <cellStyle name="强调文字颜色 4 2 2 2 3" xfId="5656"/>
    <cellStyle name="强调文字颜色 4 2 2 3" xfId="5657"/>
    <cellStyle name="强调文字颜色 4 2 2 4" xfId="5658"/>
    <cellStyle name="强调文字颜色 4 2 2 5" xfId="5659"/>
    <cellStyle name="强调文字颜色 4 2 2 6" xfId="5660"/>
    <cellStyle name="强调文字颜色 4 2 3" xfId="5661"/>
    <cellStyle name="强调文字颜色 4 2 3 2" xfId="5662"/>
    <cellStyle name="强调文字颜色 4 2 3 3" xfId="5663"/>
    <cellStyle name="强调文字颜色 4 2 3 4" xfId="5664"/>
    <cellStyle name="强调文字颜色 4 2 4" xfId="5665"/>
    <cellStyle name="强调文字颜色 4 2 4 2" xfId="5666"/>
    <cellStyle name="强调文字颜色 4 2 4 3" xfId="5667"/>
    <cellStyle name="强调文字颜色 4 2 4 4" xfId="5668"/>
    <cellStyle name="强调文字颜色 4 2 5" xfId="5669"/>
    <cellStyle name="强调文字颜色 4 2 5 2" xfId="5670"/>
    <cellStyle name="强调文字颜色 4 2 5 3" xfId="5671"/>
    <cellStyle name="强调文字颜色 4 2 6" xfId="5672"/>
    <cellStyle name="强调文字颜色 4 2 6 2" xfId="5673"/>
    <cellStyle name="强调文字颜色 4 2 6 3" xfId="5674"/>
    <cellStyle name="强调文字颜色 4 2 7" xfId="5675"/>
    <cellStyle name="强调文字颜色 4 2 7 2" xfId="5676"/>
    <cellStyle name="强调文字颜色 4 2 8" xfId="5677"/>
    <cellStyle name="强调文字颜色 4 2 8 2" xfId="5678"/>
    <cellStyle name="强调文字颜色 4 2 9" xfId="5679"/>
    <cellStyle name="强调文字颜色 4 2 9 2" xfId="5680"/>
    <cellStyle name="强调文字颜色 4 3" xfId="5681"/>
    <cellStyle name="强调文字颜色 4 3 10" xfId="5682"/>
    <cellStyle name="强调文字颜色 4 3 10 2" xfId="5683"/>
    <cellStyle name="强调文字颜色 4 3 11" xfId="5684"/>
    <cellStyle name="强调文字颜色 4 3 12" xfId="5685"/>
    <cellStyle name="强调文字颜色 4 3 2" xfId="5686"/>
    <cellStyle name="强调文字颜色 4 3 2 2" xfId="5687"/>
    <cellStyle name="强调文字颜色 4 3 2 2 2" xfId="5688"/>
    <cellStyle name="强调文字颜色 4 3 2 3" xfId="5689"/>
    <cellStyle name="强调文字颜色 4 3 2 4" xfId="5690"/>
    <cellStyle name="强调文字颜色 4 3 2 5" xfId="5691"/>
    <cellStyle name="强调文字颜色 4 3 2 6" xfId="5692"/>
    <cellStyle name="强调文字颜色 4 3 3" xfId="5693"/>
    <cellStyle name="强调文字颜色 4 3 3 2" xfId="5694"/>
    <cellStyle name="强调文字颜色 4 3 3 3" xfId="5695"/>
    <cellStyle name="强调文字颜色 4 3 3 4" xfId="5696"/>
    <cellStyle name="强调文字颜色 4 3 4" xfId="5697"/>
    <cellStyle name="强调文字颜色 4 3 4 2" xfId="5698"/>
    <cellStyle name="强调文字颜色 4 3 4 3" xfId="5699"/>
    <cellStyle name="强调文字颜色 4 3 5" xfId="5700"/>
    <cellStyle name="强调文字颜色 4 3 5 2" xfId="5701"/>
    <cellStyle name="强调文字颜色 4 3 5 3" xfId="5702"/>
    <cellStyle name="强调文字颜色 4 3 6" xfId="5703"/>
    <cellStyle name="强调文字颜色 4 3 6 2" xfId="5704"/>
    <cellStyle name="强调文字颜色 4 3 6 3" xfId="5705"/>
    <cellStyle name="强调文字颜色 4 3 7" xfId="5706"/>
    <cellStyle name="强调文字颜色 4 3 7 2" xfId="5707"/>
    <cellStyle name="强调文字颜色 4 3 8" xfId="5708"/>
    <cellStyle name="强调文字颜色 4 3 8 2" xfId="5709"/>
    <cellStyle name="强调文字颜色 4 3 9" xfId="5710"/>
    <cellStyle name="强调文字颜色 4 3 9 2" xfId="5711"/>
    <cellStyle name="强调文字颜色 4 4" xfId="5712"/>
    <cellStyle name="强调文字颜色 4 4 2" xfId="5713"/>
    <cellStyle name="强调文字颜色 4 4 2 2" xfId="5714"/>
    <cellStyle name="强调文字颜色 4 4 3" xfId="5715"/>
    <cellStyle name="强调文字颜色 4 5" xfId="5716"/>
    <cellStyle name="强调文字颜色 4 5 2" xfId="5717"/>
    <cellStyle name="强调文字颜色 4 5 3" xfId="5718"/>
    <cellStyle name="强调文字颜色 4 6" xfId="5719"/>
    <cellStyle name="强调文字颜色 4 7" xfId="5647"/>
    <cellStyle name="强调文字颜色 5 2" xfId="5721"/>
    <cellStyle name="强调文字颜色 5 2 10" xfId="5722"/>
    <cellStyle name="强调文字颜色 5 2 10 2" xfId="5723"/>
    <cellStyle name="强调文字颜色 5 2 11" xfId="5724"/>
    <cellStyle name="强调文字颜色 5 2 12" xfId="5725"/>
    <cellStyle name="强调文字颜色 5 2 2" xfId="5726"/>
    <cellStyle name="强调文字颜色 5 2 2 2" xfId="5727"/>
    <cellStyle name="强调文字颜色 5 2 2 2 2" xfId="5728"/>
    <cellStyle name="强调文字颜色 5 2 2 2 3" xfId="5729"/>
    <cellStyle name="强调文字颜色 5 2 2 3" xfId="5730"/>
    <cellStyle name="强调文字颜色 5 2 2 4" xfId="5731"/>
    <cellStyle name="强调文字颜色 5 2 2 5" xfId="5732"/>
    <cellStyle name="强调文字颜色 5 2 2 6" xfId="5733"/>
    <cellStyle name="强调文字颜色 5 2 3" xfId="5734"/>
    <cellStyle name="强调文字颜色 5 2 3 2" xfId="5735"/>
    <cellStyle name="强调文字颜色 5 2 3 3" xfId="5736"/>
    <cellStyle name="强调文字颜色 5 2 3 4" xfId="5737"/>
    <cellStyle name="强调文字颜色 5 2 4" xfId="5738"/>
    <cellStyle name="强调文字颜色 5 2 4 2" xfId="5739"/>
    <cellStyle name="强调文字颜色 5 2 4 3" xfId="5740"/>
    <cellStyle name="强调文字颜色 5 2 4 4" xfId="5741"/>
    <cellStyle name="强调文字颜色 5 2 5" xfId="5742"/>
    <cellStyle name="强调文字颜色 5 2 5 2" xfId="5743"/>
    <cellStyle name="强调文字颜色 5 2 5 3" xfId="5744"/>
    <cellStyle name="强调文字颜色 5 2 6" xfId="5745"/>
    <cellStyle name="强调文字颜色 5 2 6 2" xfId="5746"/>
    <cellStyle name="强调文字颜色 5 2 6 3" xfId="5747"/>
    <cellStyle name="强调文字颜色 5 2 7" xfId="5748"/>
    <cellStyle name="强调文字颜色 5 2 7 2" xfId="5749"/>
    <cellStyle name="强调文字颜色 5 2 8" xfId="5750"/>
    <cellStyle name="强调文字颜色 5 2 8 2" xfId="5751"/>
    <cellStyle name="强调文字颜色 5 2 9" xfId="5752"/>
    <cellStyle name="强调文字颜色 5 2 9 2" xfId="5753"/>
    <cellStyle name="强调文字颜色 5 3" xfId="5754"/>
    <cellStyle name="强调文字颜色 5 3 10" xfId="5755"/>
    <cellStyle name="强调文字颜色 5 3 10 2" xfId="5756"/>
    <cellStyle name="强调文字颜色 5 3 11" xfId="5757"/>
    <cellStyle name="强调文字颜色 5 3 12" xfId="5758"/>
    <cellStyle name="强调文字颜色 5 3 2" xfId="5759"/>
    <cellStyle name="强调文字颜色 5 3 2 2" xfId="5760"/>
    <cellStyle name="强调文字颜色 5 3 2 2 2" xfId="5761"/>
    <cellStyle name="强调文字颜色 5 3 2 3" xfId="5762"/>
    <cellStyle name="强调文字颜色 5 3 2 4" xfId="5763"/>
    <cellStyle name="强调文字颜色 5 3 2 5" xfId="5764"/>
    <cellStyle name="强调文字颜色 5 3 2 6" xfId="5765"/>
    <cellStyle name="强调文字颜色 5 3 3" xfId="5766"/>
    <cellStyle name="强调文字颜色 5 3 3 2" xfId="5767"/>
    <cellStyle name="强调文字颜色 5 3 3 3" xfId="5768"/>
    <cellStyle name="强调文字颜色 5 3 3 4" xfId="5769"/>
    <cellStyle name="强调文字颜色 5 3 4" xfId="5770"/>
    <cellStyle name="强调文字颜色 5 3 4 2" xfId="5771"/>
    <cellStyle name="强调文字颜色 5 3 4 3" xfId="5772"/>
    <cellStyle name="强调文字颜色 5 3 5" xfId="5773"/>
    <cellStyle name="强调文字颜色 5 3 5 2" xfId="5774"/>
    <cellStyle name="强调文字颜色 5 3 5 3" xfId="5775"/>
    <cellStyle name="强调文字颜色 5 3 6" xfId="5776"/>
    <cellStyle name="强调文字颜色 5 3 6 2" xfId="5777"/>
    <cellStyle name="强调文字颜色 5 3 6 3" xfId="5778"/>
    <cellStyle name="强调文字颜色 5 3 7" xfId="5779"/>
    <cellStyle name="强调文字颜色 5 3 7 2" xfId="5780"/>
    <cellStyle name="强调文字颜色 5 3 8" xfId="5781"/>
    <cellStyle name="强调文字颜色 5 3 8 2" xfId="5782"/>
    <cellStyle name="强调文字颜色 5 3 9" xfId="5783"/>
    <cellStyle name="强调文字颜色 5 3 9 2" xfId="5784"/>
    <cellStyle name="强调文字颜色 5 4" xfId="5785"/>
    <cellStyle name="强调文字颜色 5 4 2" xfId="5786"/>
    <cellStyle name="强调文字颜色 5 4 2 2" xfId="5787"/>
    <cellStyle name="强调文字颜色 5 4 3" xfId="5788"/>
    <cellStyle name="强调文字颜色 5 5" xfId="5789"/>
    <cellStyle name="强调文字颜色 5 5 2" xfId="5790"/>
    <cellStyle name="强调文字颜色 5 5 3" xfId="5791"/>
    <cellStyle name="强调文字颜色 5 6" xfId="5792"/>
    <cellStyle name="强调文字颜色 5 7" xfId="5720"/>
    <cellStyle name="强调文字颜色 6 2" xfId="5794"/>
    <cellStyle name="强调文字颜色 6 2 10" xfId="5795"/>
    <cellStyle name="强调文字颜色 6 2 10 2" xfId="5796"/>
    <cellStyle name="强调文字颜色 6 2 11" xfId="5797"/>
    <cellStyle name="强调文字颜色 6 2 12" xfId="5798"/>
    <cellStyle name="强调文字颜色 6 2 2" xfId="5799"/>
    <cellStyle name="强调文字颜色 6 2 2 2" xfId="5800"/>
    <cellStyle name="强调文字颜色 6 2 2 2 2" xfId="5801"/>
    <cellStyle name="强调文字颜色 6 2 2 2 3" xfId="5802"/>
    <cellStyle name="强调文字颜色 6 2 2 3" xfId="5803"/>
    <cellStyle name="强调文字颜色 6 2 2 4" xfId="5804"/>
    <cellStyle name="强调文字颜色 6 2 2 5" xfId="5805"/>
    <cellStyle name="强调文字颜色 6 2 2 6" xfId="5806"/>
    <cellStyle name="强调文字颜色 6 2 3" xfId="5807"/>
    <cellStyle name="强调文字颜色 6 2 3 2" xfId="5808"/>
    <cellStyle name="强调文字颜色 6 2 3 3" xfId="5809"/>
    <cellStyle name="强调文字颜色 6 2 3 4" xfId="5810"/>
    <cellStyle name="强调文字颜色 6 2 4" xfId="5811"/>
    <cellStyle name="强调文字颜色 6 2 4 2" xfId="5812"/>
    <cellStyle name="强调文字颜色 6 2 4 3" xfId="5813"/>
    <cellStyle name="强调文字颜色 6 2 4 4" xfId="5814"/>
    <cellStyle name="强调文字颜色 6 2 5" xfId="5815"/>
    <cellStyle name="强调文字颜色 6 2 5 2" xfId="5816"/>
    <cellStyle name="强调文字颜色 6 2 5 3" xfId="5817"/>
    <cellStyle name="强调文字颜色 6 2 6" xfId="5818"/>
    <cellStyle name="强调文字颜色 6 2 6 2" xfId="5819"/>
    <cellStyle name="强调文字颜色 6 2 6 3" xfId="5820"/>
    <cellStyle name="强调文字颜色 6 2 7" xfId="5821"/>
    <cellStyle name="强调文字颜色 6 2 7 2" xfId="5822"/>
    <cellStyle name="强调文字颜色 6 2 8" xfId="5823"/>
    <cellStyle name="强调文字颜色 6 2 8 2" xfId="5824"/>
    <cellStyle name="强调文字颜色 6 2 9" xfId="5825"/>
    <cellStyle name="强调文字颜色 6 2 9 2" xfId="5826"/>
    <cellStyle name="强调文字颜色 6 3" xfId="5827"/>
    <cellStyle name="强调文字颜色 6 3 10" xfId="5828"/>
    <cellStyle name="强调文字颜色 6 3 10 2" xfId="5829"/>
    <cellStyle name="强调文字颜色 6 3 11" xfId="5830"/>
    <cellStyle name="强调文字颜色 6 3 12" xfId="5831"/>
    <cellStyle name="强调文字颜色 6 3 2" xfId="5832"/>
    <cellStyle name="强调文字颜色 6 3 2 2" xfId="5833"/>
    <cellStyle name="强调文字颜色 6 3 2 2 2" xfId="5834"/>
    <cellStyle name="强调文字颜色 6 3 2 3" xfId="5835"/>
    <cellStyle name="强调文字颜色 6 3 2 4" xfId="5836"/>
    <cellStyle name="强调文字颜色 6 3 2 5" xfId="5837"/>
    <cellStyle name="强调文字颜色 6 3 2 6" xfId="5838"/>
    <cellStyle name="强调文字颜色 6 3 3" xfId="5839"/>
    <cellStyle name="强调文字颜色 6 3 3 2" xfId="5840"/>
    <cellStyle name="强调文字颜色 6 3 3 3" xfId="5841"/>
    <cellStyle name="强调文字颜色 6 3 3 4" xfId="5842"/>
    <cellStyle name="强调文字颜色 6 3 4" xfId="5843"/>
    <cellStyle name="强调文字颜色 6 3 4 2" xfId="5844"/>
    <cellStyle name="强调文字颜色 6 3 4 3" xfId="5845"/>
    <cellStyle name="强调文字颜色 6 3 5" xfId="5846"/>
    <cellStyle name="强调文字颜色 6 3 5 2" xfId="5847"/>
    <cellStyle name="强调文字颜色 6 3 5 3" xfId="5848"/>
    <cellStyle name="强调文字颜色 6 3 6" xfId="5849"/>
    <cellStyle name="强调文字颜色 6 3 6 2" xfId="5850"/>
    <cellStyle name="强调文字颜色 6 3 6 3" xfId="5851"/>
    <cellStyle name="强调文字颜色 6 3 7" xfId="5852"/>
    <cellStyle name="强调文字颜色 6 3 7 2" xfId="5853"/>
    <cellStyle name="强调文字颜色 6 3 8" xfId="5854"/>
    <cellStyle name="强调文字颜色 6 3 8 2" xfId="5855"/>
    <cellStyle name="强调文字颜色 6 3 9" xfId="5856"/>
    <cellStyle name="强调文字颜色 6 3 9 2" xfId="5857"/>
    <cellStyle name="强调文字颜色 6 4" xfId="5858"/>
    <cellStyle name="强调文字颜色 6 4 2" xfId="5859"/>
    <cellStyle name="强调文字颜色 6 4 2 2" xfId="5860"/>
    <cellStyle name="强调文字颜色 6 4 3" xfId="5861"/>
    <cellStyle name="强调文字颜色 6 5" xfId="5862"/>
    <cellStyle name="强调文字颜色 6 5 2" xfId="5863"/>
    <cellStyle name="强调文字颜色 6 5 3" xfId="5864"/>
    <cellStyle name="强调文字颜色 6 6" xfId="5865"/>
    <cellStyle name="强调文字颜色 6 7" xfId="5793"/>
    <cellStyle name="适中 2" xfId="5866"/>
    <cellStyle name="适中 2 10" xfId="5867"/>
    <cellStyle name="适中 2 10 2" xfId="5868"/>
    <cellStyle name="适中 2 11" xfId="5869"/>
    <cellStyle name="适中 2 12" xfId="5870"/>
    <cellStyle name="适中 2 13" xfId="5871"/>
    <cellStyle name="适中 2 2" xfId="5872"/>
    <cellStyle name="适中 2 2 2" xfId="5873"/>
    <cellStyle name="适中 2 2 2 2" xfId="5874"/>
    <cellStyle name="适中 2 2 2 3" xfId="5875"/>
    <cellStyle name="适中 2 2 3" xfId="5876"/>
    <cellStyle name="适中 2 2 4" xfId="5877"/>
    <cellStyle name="适中 2 2 5" xfId="5878"/>
    <cellStyle name="适中 2 2 6" xfId="5879"/>
    <cellStyle name="适中 2 3" xfId="5880"/>
    <cellStyle name="适中 2 3 2" xfId="5881"/>
    <cellStyle name="适中 2 3 3" xfId="5882"/>
    <cellStyle name="适中 2 3 4" xfId="5883"/>
    <cellStyle name="适中 2 4" xfId="5884"/>
    <cellStyle name="适中 2 4 2" xfId="5885"/>
    <cellStyle name="适中 2 4 3" xfId="5886"/>
    <cellStyle name="适中 2 4 4" xfId="5887"/>
    <cellStyle name="适中 2 5" xfId="5888"/>
    <cellStyle name="适中 2 5 2" xfId="5889"/>
    <cellStyle name="适中 2 5 3" xfId="5890"/>
    <cellStyle name="适中 2 6" xfId="5891"/>
    <cellStyle name="适中 2 6 2" xfId="5892"/>
    <cellStyle name="适中 2 6 3" xfId="5893"/>
    <cellStyle name="适中 2 7" xfId="5894"/>
    <cellStyle name="适中 2 7 2" xfId="5895"/>
    <cellStyle name="适中 2 8" xfId="5896"/>
    <cellStyle name="适中 2 8 2" xfId="5897"/>
    <cellStyle name="适中 2 9" xfId="5898"/>
    <cellStyle name="适中 2 9 2" xfId="5899"/>
    <cellStyle name="适中 3" xfId="5900"/>
    <cellStyle name="适中 3 10" xfId="5901"/>
    <cellStyle name="适中 3 10 2" xfId="5902"/>
    <cellStyle name="适中 3 11" xfId="5903"/>
    <cellStyle name="适中 3 12" xfId="5904"/>
    <cellStyle name="适中 3 13" xfId="5905"/>
    <cellStyle name="适中 3 14" xfId="5906"/>
    <cellStyle name="适中 3 2" xfId="5907"/>
    <cellStyle name="适中 3 2 2" xfId="5908"/>
    <cellStyle name="适中 3 2 2 2" xfId="5909"/>
    <cellStyle name="适中 3 2 3" xfId="5910"/>
    <cellStyle name="适中 3 2 4" xfId="5911"/>
    <cellStyle name="适中 3 2 5" xfId="5912"/>
    <cellStyle name="适中 3 2 6" xfId="5913"/>
    <cellStyle name="适中 3 2 7" xfId="5914"/>
    <cellStyle name="适中 3 3" xfId="5915"/>
    <cellStyle name="适中 3 3 2" xfId="5916"/>
    <cellStyle name="适中 3 3 3" xfId="5917"/>
    <cellStyle name="适中 3 3 4" xfId="5918"/>
    <cellStyle name="适中 3 4" xfId="5919"/>
    <cellStyle name="适中 3 4 2" xfId="5920"/>
    <cellStyle name="适中 3 4 3" xfId="5921"/>
    <cellStyle name="适中 3 5" xfId="5922"/>
    <cellStyle name="适中 3 5 2" xfId="5923"/>
    <cellStyle name="适中 3 5 3" xfId="5924"/>
    <cellStyle name="适中 3 6" xfId="5925"/>
    <cellStyle name="适中 3 6 2" xfId="5926"/>
    <cellStyle name="适中 3 6 3" xfId="5927"/>
    <cellStyle name="适中 3 7" xfId="5928"/>
    <cellStyle name="适中 3 7 2" xfId="5929"/>
    <cellStyle name="适中 3 8" xfId="5930"/>
    <cellStyle name="适中 3 8 2" xfId="5931"/>
    <cellStyle name="适中 3 9" xfId="5932"/>
    <cellStyle name="适中 3 9 2" xfId="5933"/>
    <cellStyle name="适中 4" xfId="5934"/>
    <cellStyle name="适中 4 10" xfId="5935"/>
    <cellStyle name="适中 4 10 2" xfId="5936"/>
    <cellStyle name="适中 4 11" xfId="5937"/>
    <cellStyle name="适中 4 12" xfId="5938"/>
    <cellStyle name="适中 4 13" xfId="5939"/>
    <cellStyle name="适中 4 14" xfId="5940"/>
    <cellStyle name="适中 4 2" xfId="5941"/>
    <cellStyle name="适中 4 2 2" xfId="5942"/>
    <cellStyle name="适中 4 2 2 2" xfId="5943"/>
    <cellStyle name="适中 4 2 3" xfId="5944"/>
    <cellStyle name="适中 4 2 4" xfId="5945"/>
    <cellStyle name="适中 4 2 5" xfId="5946"/>
    <cellStyle name="适中 4 2 6" xfId="5947"/>
    <cellStyle name="适中 4 2 7" xfId="5948"/>
    <cellStyle name="适中 4 3" xfId="5949"/>
    <cellStyle name="适中 4 3 2" xfId="5950"/>
    <cellStyle name="适中 4 3 3" xfId="5951"/>
    <cellStyle name="适中 4 3 4" xfId="5952"/>
    <cellStyle name="适中 4 4" xfId="5953"/>
    <cellStyle name="适中 4 4 2" xfId="5954"/>
    <cellStyle name="适中 4 4 3" xfId="5955"/>
    <cellStyle name="适中 4 5" xfId="5956"/>
    <cellStyle name="适中 4 5 2" xfId="5957"/>
    <cellStyle name="适中 4 5 3" xfId="5958"/>
    <cellStyle name="适中 4 6" xfId="5959"/>
    <cellStyle name="适中 4 6 2" xfId="5960"/>
    <cellStyle name="适中 4 6 3" xfId="5961"/>
    <cellStyle name="适中 4 7" xfId="5962"/>
    <cellStyle name="适中 4 7 2" xfId="5963"/>
    <cellStyle name="适中 4 8" xfId="5964"/>
    <cellStyle name="适中 4 8 2" xfId="5965"/>
    <cellStyle name="适中 4 9" xfId="5966"/>
    <cellStyle name="适中 4 9 2" xfId="5967"/>
    <cellStyle name="适中 5" xfId="5968"/>
    <cellStyle name="适中 5 2" xfId="5969"/>
    <cellStyle name="适中 6" xfId="5970"/>
    <cellStyle name="适中 6 2" xfId="5971"/>
    <cellStyle name="适中 7" xfId="5972"/>
    <cellStyle name="适中 8" xfId="5973"/>
    <cellStyle name="输出 2" xfId="5974"/>
    <cellStyle name="输出 2 10" xfId="5975"/>
    <cellStyle name="输出 2 10 2" xfId="5976"/>
    <cellStyle name="输出 2 11" xfId="5977"/>
    <cellStyle name="输出 2 12" xfId="5978"/>
    <cellStyle name="输出 2 13" xfId="5979"/>
    <cellStyle name="输出 2 14" xfId="5980"/>
    <cellStyle name="输出 2 15" xfId="5981"/>
    <cellStyle name="输出 2 2" xfId="5982"/>
    <cellStyle name="输出 2 2 2" xfId="5983"/>
    <cellStyle name="输出 2 2 2 2" xfId="5984"/>
    <cellStyle name="输出 2 2 2 3" xfId="5985"/>
    <cellStyle name="输出 2 2 3" xfId="5986"/>
    <cellStyle name="输出 2 2 4" xfId="5987"/>
    <cellStyle name="输出 2 2 5" xfId="5988"/>
    <cellStyle name="输出 2 2 6" xfId="5989"/>
    <cellStyle name="输出 2 3" xfId="5990"/>
    <cellStyle name="输出 2 3 2" xfId="5991"/>
    <cellStyle name="输出 2 3 3" xfId="5992"/>
    <cellStyle name="输出 2 3 4" xfId="5993"/>
    <cellStyle name="输出 2 4" xfId="5994"/>
    <cellStyle name="输出 2 4 2" xfId="5995"/>
    <cellStyle name="输出 2 4 3" xfId="5996"/>
    <cellStyle name="输出 2 4 4" xfId="5997"/>
    <cellStyle name="输出 2 5" xfId="5998"/>
    <cellStyle name="输出 2 5 2" xfId="5999"/>
    <cellStyle name="输出 2 5 3" xfId="6000"/>
    <cellStyle name="输出 2 6" xfId="6001"/>
    <cellStyle name="输出 2 6 2" xfId="6002"/>
    <cellStyle name="输出 2 6 3" xfId="6003"/>
    <cellStyle name="输出 2 7" xfId="6004"/>
    <cellStyle name="输出 2 7 2" xfId="6005"/>
    <cellStyle name="输出 2 8" xfId="6006"/>
    <cellStyle name="输出 2 8 2" xfId="6007"/>
    <cellStyle name="输出 2 9" xfId="6008"/>
    <cellStyle name="输出 2 9 2" xfId="6009"/>
    <cellStyle name="输出 3" xfId="6010"/>
    <cellStyle name="输出 3 10" xfId="6011"/>
    <cellStyle name="输出 3 10 2" xfId="6012"/>
    <cellStyle name="输出 3 11" xfId="6013"/>
    <cellStyle name="输出 3 12" xfId="6014"/>
    <cellStyle name="输出 3 13" xfId="6015"/>
    <cellStyle name="输出 3 14" xfId="6016"/>
    <cellStyle name="输出 3 15" xfId="6017"/>
    <cellStyle name="输出 3 2" xfId="6018"/>
    <cellStyle name="输出 3 2 2" xfId="6019"/>
    <cellStyle name="输出 3 2 2 2" xfId="6020"/>
    <cellStyle name="输出 3 2 3" xfId="6021"/>
    <cellStyle name="输出 3 2 4" xfId="6022"/>
    <cellStyle name="输出 3 2 5" xfId="6023"/>
    <cellStyle name="输出 3 2 6" xfId="6024"/>
    <cellStyle name="输出 3 2 7" xfId="6025"/>
    <cellStyle name="输出 3 3" xfId="6026"/>
    <cellStyle name="输出 3 3 2" xfId="6027"/>
    <cellStyle name="输出 3 3 3" xfId="6028"/>
    <cellStyle name="输出 3 3 4" xfId="6029"/>
    <cellStyle name="输出 3 4" xfId="6030"/>
    <cellStyle name="输出 3 4 2" xfId="6031"/>
    <cellStyle name="输出 3 4 3" xfId="6032"/>
    <cellStyle name="输出 3 5" xfId="6033"/>
    <cellStyle name="输出 3 5 2" xfId="6034"/>
    <cellStyle name="输出 3 5 3" xfId="6035"/>
    <cellStyle name="输出 3 6" xfId="6036"/>
    <cellStyle name="输出 3 6 2" xfId="6037"/>
    <cellStyle name="输出 3 6 3" xfId="6038"/>
    <cellStyle name="输出 3 7" xfId="6039"/>
    <cellStyle name="输出 3 7 2" xfId="6040"/>
    <cellStyle name="输出 3 8" xfId="6041"/>
    <cellStyle name="输出 3 8 2" xfId="6042"/>
    <cellStyle name="输出 3 9" xfId="6043"/>
    <cellStyle name="输出 3 9 2" xfId="6044"/>
    <cellStyle name="输出 4" xfId="6045"/>
    <cellStyle name="输出 4 10" xfId="6046"/>
    <cellStyle name="输出 4 10 2" xfId="6047"/>
    <cellStyle name="输出 4 11" xfId="6048"/>
    <cellStyle name="输出 4 12" xfId="6049"/>
    <cellStyle name="输出 4 13" xfId="6050"/>
    <cellStyle name="输出 4 14" xfId="6051"/>
    <cellStyle name="输出 4 15" xfId="6052"/>
    <cellStyle name="输出 4 2" xfId="6053"/>
    <cellStyle name="输出 4 2 2" xfId="6054"/>
    <cellStyle name="输出 4 2 2 2" xfId="6055"/>
    <cellStyle name="输出 4 2 3" xfId="6056"/>
    <cellStyle name="输出 4 2 4" xfId="6057"/>
    <cellStyle name="输出 4 2 5" xfId="6058"/>
    <cellStyle name="输出 4 2 6" xfId="6059"/>
    <cellStyle name="输出 4 2 7" xfId="6060"/>
    <cellStyle name="输出 4 3" xfId="6061"/>
    <cellStyle name="输出 4 3 2" xfId="6062"/>
    <cellStyle name="输出 4 3 3" xfId="6063"/>
    <cellStyle name="输出 4 3 4" xfId="6064"/>
    <cellStyle name="输出 4 4" xfId="6065"/>
    <cellStyle name="输出 4 4 2" xfId="6066"/>
    <cellStyle name="输出 4 4 3" xfId="6067"/>
    <cellStyle name="输出 4 5" xfId="6068"/>
    <cellStyle name="输出 4 5 2" xfId="6069"/>
    <cellStyle name="输出 4 5 3" xfId="6070"/>
    <cellStyle name="输出 4 6" xfId="6071"/>
    <cellStyle name="输出 4 6 2" xfId="6072"/>
    <cellStyle name="输出 4 6 3" xfId="6073"/>
    <cellStyle name="输出 4 7" xfId="6074"/>
    <cellStyle name="输出 4 7 2" xfId="6075"/>
    <cellStyle name="输出 4 8" xfId="6076"/>
    <cellStyle name="输出 4 8 2" xfId="6077"/>
    <cellStyle name="输出 4 9" xfId="6078"/>
    <cellStyle name="输出 4 9 2" xfId="6079"/>
    <cellStyle name="输出 5" xfId="6080"/>
    <cellStyle name="输出 5 2" xfId="6081"/>
    <cellStyle name="输出 5 3" xfId="6082"/>
    <cellStyle name="输出 6" xfId="6083"/>
    <cellStyle name="输出 6 2" xfId="6084"/>
    <cellStyle name="输出 7" xfId="6085"/>
    <cellStyle name="输出 8" xfId="6086"/>
    <cellStyle name="输入 2" xfId="6087"/>
    <cellStyle name="输入 2 10" xfId="6088"/>
    <cellStyle name="输入 2 10 2" xfId="6089"/>
    <cellStyle name="输入 2 11" xfId="6090"/>
    <cellStyle name="输入 2 12" xfId="6091"/>
    <cellStyle name="输入 2 13" xfId="6092"/>
    <cellStyle name="输入 2 14" xfId="6093"/>
    <cellStyle name="输入 2 15" xfId="6094"/>
    <cellStyle name="输入 2 2" xfId="6095"/>
    <cellStyle name="输入 2 2 2" xfId="6096"/>
    <cellStyle name="输入 2 2 2 2" xfId="6097"/>
    <cellStyle name="输入 2 2 2 3" xfId="6098"/>
    <cellStyle name="输入 2 2 3" xfId="6099"/>
    <cellStyle name="输入 2 2 4" xfId="6100"/>
    <cellStyle name="输入 2 2 5" xfId="6101"/>
    <cellStyle name="输入 2 2 6" xfId="6102"/>
    <cellStyle name="输入 2 3" xfId="6103"/>
    <cellStyle name="输入 2 3 2" xfId="6104"/>
    <cellStyle name="输入 2 3 3" xfId="6105"/>
    <cellStyle name="输入 2 3 4" xfId="6106"/>
    <cellStyle name="输入 2 4" xfId="6107"/>
    <cellStyle name="输入 2 4 2" xfId="6108"/>
    <cellStyle name="输入 2 4 3" xfId="6109"/>
    <cellStyle name="输入 2 4 4" xfId="6110"/>
    <cellStyle name="输入 2 5" xfId="6111"/>
    <cellStyle name="输入 2 5 2" xfId="6112"/>
    <cellStyle name="输入 2 5 3" xfId="6113"/>
    <cellStyle name="输入 2 6" xfId="6114"/>
    <cellStyle name="输入 2 6 2" xfId="6115"/>
    <cellStyle name="输入 2 6 3" xfId="6116"/>
    <cellStyle name="输入 2 7" xfId="6117"/>
    <cellStyle name="输入 2 7 2" xfId="6118"/>
    <cellStyle name="输入 2 8" xfId="6119"/>
    <cellStyle name="输入 2 8 2" xfId="6120"/>
    <cellStyle name="输入 2 9" xfId="6121"/>
    <cellStyle name="输入 2 9 2" xfId="6122"/>
    <cellStyle name="输入 3" xfId="6123"/>
    <cellStyle name="输入 3 10" xfId="6124"/>
    <cellStyle name="输入 3 10 2" xfId="6125"/>
    <cellStyle name="输入 3 11" xfId="6126"/>
    <cellStyle name="输入 3 12" xfId="6127"/>
    <cellStyle name="输入 3 13" xfId="6128"/>
    <cellStyle name="输入 3 14" xfId="6129"/>
    <cellStyle name="输入 3 15" xfId="6130"/>
    <cellStyle name="输入 3 2" xfId="6131"/>
    <cellStyle name="输入 3 2 2" xfId="6132"/>
    <cellStyle name="输入 3 2 2 2" xfId="6133"/>
    <cellStyle name="输入 3 2 3" xfId="6134"/>
    <cellStyle name="输入 3 2 4" xfId="6135"/>
    <cellStyle name="输入 3 2 5" xfId="6136"/>
    <cellStyle name="输入 3 2 6" xfId="6137"/>
    <cellStyle name="输入 3 2 7" xfId="6138"/>
    <cellStyle name="输入 3 3" xfId="6139"/>
    <cellStyle name="输入 3 3 2" xfId="6140"/>
    <cellStyle name="输入 3 3 3" xfId="6141"/>
    <cellStyle name="输入 3 3 4" xfId="6142"/>
    <cellStyle name="输入 3 4" xfId="6143"/>
    <cellStyle name="输入 3 4 2" xfId="6144"/>
    <cellStyle name="输入 3 4 3" xfId="6145"/>
    <cellStyle name="输入 3 5" xfId="6146"/>
    <cellStyle name="输入 3 5 2" xfId="6147"/>
    <cellStyle name="输入 3 5 3" xfId="6148"/>
    <cellStyle name="输入 3 6" xfId="6149"/>
    <cellStyle name="输入 3 6 2" xfId="6150"/>
    <cellStyle name="输入 3 6 3" xfId="6151"/>
    <cellStyle name="输入 3 7" xfId="6152"/>
    <cellStyle name="输入 3 7 2" xfId="6153"/>
    <cellStyle name="输入 3 8" xfId="6154"/>
    <cellStyle name="输入 3 8 2" xfId="6155"/>
    <cellStyle name="输入 3 9" xfId="6156"/>
    <cellStyle name="输入 3 9 2" xfId="6157"/>
    <cellStyle name="输入 4" xfId="6158"/>
    <cellStyle name="输入 4 10" xfId="6159"/>
    <cellStyle name="输入 4 10 2" xfId="6160"/>
    <cellStyle name="输入 4 11" xfId="6161"/>
    <cellStyle name="输入 4 12" xfId="6162"/>
    <cellStyle name="输入 4 13" xfId="6163"/>
    <cellStyle name="输入 4 14" xfId="6164"/>
    <cellStyle name="输入 4 15" xfId="6165"/>
    <cellStyle name="输入 4 2" xfId="6166"/>
    <cellStyle name="输入 4 2 2" xfId="6167"/>
    <cellStyle name="输入 4 2 2 2" xfId="6168"/>
    <cellStyle name="输入 4 2 3" xfId="6169"/>
    <cellStyle name="输入 4 2 4" xfId="6170"/>
    <cellStyle name="输入 4 2 5" xfId="6171"/>
    <cellStyle name="输入 4 2 6" xfId="6172"/>
    <cellStyle name="输入 4 2 7" xfId="6173"/>
    <cellStyle name="输入 4 3" xfId="6174"/>
    <cellStyle name="输入 4 3 2" xfId="6175"/>
    <cellStyle name="输入 4 3 3" xfId="6176"/>
    <cellStyle name="输入 4 3 4" xfId="6177"/>
    <cellStyle name="输入 4 4" xfId="6178"/>
    <cellStyle name="输入 4 4 2" xfId="6179"/>
    <cellStyle name="输入 4 4 3" xfId="6180"/>
    <cellStyle name="输入 4 5" xfId="6181"/>
    <cellStyle name="输入 4 5 2" xfId="6182"/>
    <cellStyle name="输入 4 5 3" xfId="6183"/>
    <cellStyle name="输入 4 6" xfId="6184"/>
    <cellStyle name="输入 4 6 2" xfId="6185"/>
    <cellStyle name="输入 4 6 3" xfId="6186"/>
    <cellStyle name="输入 4 7" xfId="6187"/>
    <cellStyle name="输入 4 7 2" xfId="6188"/>
    <cellStyle name="输入 4 8" xfId="6189"/>
    <cellStyle name="输入 4 8 2" xfId="6190"/>
    <cellStyle name="输入 4 9" xfId="6191"/>
    <cellStyle name="输入 4 9 2" xfId="6192"/>
    <cellStyle name="输入 5" xfId="6193"/>
    <cellStyle name="输入 5 2" xfId="6194"/>
    <cellStyle name="输入 5 3" xfId="6195"/>
    <cellStyle name="输入 6" xfId="6196"/>
    <cellStyle name="输入 6 2" xfId="6197"/>
    <cellStyle name="输入 7" xfId="6198"/>
    <cellStyle name="输入 8" xfId="6199"/>
    <cellStyle name="着色 1 2" xfId="6200"/>
    <cellStyle name="着色 1 2 10" xfId="6201"/>
    <cellStyle name="着色 1 2 10 2" xfId="6202"/>
    <cellStyle name="着色 1 2 11" xfId="6203"/>
    <cellStyle name="着色 1 2 12" xfId="6204"/>
    <cellStyle name="着色 1 2 13" xfId="6205"/>
    <cellStyle name="着色 1 2 14" xfId="6206"/>
    <cellStyle name="着色 1 2 15" xfId="6207"/>
    <cellStyle name="着色 1 2 2" xfId="6208"/>
    <cellStyle name="着色 1 2 2 2" xfId="6209"/>
    <cellStyle name="着色 1 2 2 2 2" xfId="6210"/>
    <cellStyle name="着色 1 2 2 3" xfId="6211"/>
    <cellStyle name="着色 1 2 2 4" xfId="6212"/>
    <cellStyle name="着色 1 2 2 5" xfId="6213"/>
    <cellStyle name="着色 1 2 3" xfId="6214"/>
    <cellStyle name="着色 1 2 3 2" xfId="6215"/>
    <cellStyle name="着色 1 2 3 3" xfId="6216"/>
    <cellStyle name="着色 1 2 4" xfId="6217"/>
    <cellStyle name="着色 1 2 4 2" xfId="6218"/>
    <cellStyle name="着色 1 2 4 3" xfId="6219"/>
    <cellStyle name="着色 1 2 5" xfId="6220"/>
    <cellStyle name="着色 1 2 5 2" xfId="6221"/>
    <cellStyle name="着色 1 2 5 3" xfId="6222"/>
    <cellStyle name="着色 1 2 6" xfId="6223"/>
    <cellStyle name="着色 1 2 6 2" xfId="6224"/>
    <cellStyle name="着色 1 2 6 3" xfId="6225"/>
    <cellStyle name="着色 1 2 7" xfId="6226"/>
    <cellStyle name="着色 1 2 7 2" xfId="6227"/>
    <cellStyle name="着色 1 2 8" xfId="6228"/>
    <cellStyle name="着色 1 2 8 2" xfId="6229"/>
    <cellStyle name="着色 1 2 9" xfId="6230"/>
    <cellStyle name="着色 1 2 9 2" xfId="6231"/>
    <cellStyle name="着色 2 2" xfId="6232"/>
    <cellStyle name="着色 2 2 10" xfId="6233"/>
    <cellStyle name="着色 2 2 10 2" xfId="6234"/>
    <cellStyle name="着色 2 2 11" xfId="6235"/>
    <cellStyle name="着色 2 2 12" xfId="6236"/>
    <cellStyle name="着色 2 2 13" xfId="6237"/>
    <cellStyle name="着色 2 2 14" xfId="6238"/>
    <cellStyle name="着色 2 2 15" xfId="6239"/>
    <cellStyle name="着色 2 2 2" xfId="6240"/>
    <cellStyle name="着色 2 2 2 2" xfId="6241"/>
    <cellStyle name="着色 2 2 2 2 2" xfId="6242"/>
    <cellStyle name="着色 2 2 2 3" xfId="6243"/>
    <cellStyle name="着色 2 2 2 4" xfId="6244"/>
    <cellStyle name="着色 2 2 2 5" xfId="6245"/>
    <cellStyle name="着色 2 2 3" xfId="6246"/>
    <cellStyle name="着色 2 2 3 2" xfId="6247"/>
    <cellStyle name="着色 2 2 3 3" xfId="6248"/>
    <cellStyle name="着色 2 2 4" xfId="6249"/>
    <cellStyle name="着色 2 2 4 2" xfId="6250"/>
    <cellStyle name="着色 2 2 4 3" xfId="6251"/>
    <cellStyle name="着色 2 2 5" xfId="6252"/>
    <cellStyle name="着色 2 2 5 2" xfId="6253"/>
    <cellStyle name="着色 2 2 5 3" xfId="6254"/>
    <cellStyle name="着色 2 2 6" xfId="6255"/>
    <cellStyle name="着色 2 2 6 2" xfId="6256"/>
    <cellStyle name="着色 2 2 6 3" xfId="6257"/>
    <cellStyle name="着色 2 2 7" xfId="6258"/>
    <cellStyle name="着色 2 2 7 2" xfId="6259"/>
    <cellStyle name="着色 2 2 8" xfId="6260"/>
    <cellStyle name="着色 2 2 8 2" xfId="6261"/>
    <cellStyle name="着色 2 2 9" xfId="6262"/>
    <cellStyle name="着色 2 2 9 2" xfId="6263"/>
    <cellStyle name="着色 3 2" xfId="6264"/>
    <cellStyle name="着色 3 2 10" xfId="6265"/>
    <cellStyle name="着色 3 2 10 2" xfId="6266"/>
    <cellStyle name="着色 3 2 11" xfId="6267"/>
    <cellStyle name="着色 3 2 12" xfId="6268"/>
    <cellStyle name="着色 3 2 13" xfId="6269"/>
    <cellStyle name="着色 3 2 14" xfId="6270"/>
    <cellStyle name="着色 3 2 15" xfId="6271"/>
    <cellStyle name="着色 3 2 2" xfId="6272"/>
    <cellStyle name="着色 3 2 2 2" xfId="6273"/>
    <cellStyle name="着色 3 2 2 2 2" xfId="6274"/>
    <cellStyle name="着色 3 2 2 3" xfId="6275"/>
    <cellStyle name="着色 3 2 2 4" xfId="6276"/>
    <cellStyle name="着色 3 2 2 5" xfId="6277"/>
    <cellStyle name="着色 3 2 3" xfId="6278"/>
    <cellStyle name="着色 3 2 3 2" xfId="6279"/>
    <cellStyle name="着色 3 2 3 3" xfId="6280"/>
    <cellStyle name="着色 3 2 4" xfId="6281"/>
    <cellStyle name="着色 3 2 4 2" xfId="6282"/>
    <cellStyle name="着色 3 2 4 3" xfId="6283"/>
    <cellStyle name="着色 3 2 5" xfId="6284"/>
    <cellStyle name="着色 3 2 5 2" xfId="6285"/>
    <cellStyle name="着色 3 2 5 3" xfId="6286"/>
    <cellStyle name="着色 3 2 6" xfId="6287"/>
    <cellStyle name="着色 3 2 6 2" xfId="6288"/>
    <cellStyle name="着色 3 2 6 3" xfId="6289"/>
    <cellStyle name="着色 3 2 7" xfId="6290"/>
    <cellStyle name="着色 3 2 7 2" xfId="6291"/>
    <cellStyle name="着色 3 2 8" xfId="6292"/>
    <cellStyle name="着色 3 2 8 2" xfId="6293"/>
    <cellStyle name="着色 3 2 9" xfId="6294"/>
    <cellStyle name="着色 3 2 9 2" xfId="6295"/>
    <cellStyle name="着色 4 2" xfId="6296"/>
    <cellStyle name="着色 4 2 10" xfId="6297"/>
    <cellStyle name="着色 4 2 10 2" xfId="6298"/>
    <cellStyle name="着色 4 2 11" xfId="6299"/>
    <cellStyle name="着色 4 2 12" xfId="6300"/>
    <cellStyle name="着色 4 2 13" xfId="6301"/>
    <cellStyle name="着色 4 2 14" xfId="6302"/>
    <cellStyle name="着色 4 2 15" xfId="6303"/>
    <cellStyle name="着色 4 2 2" xfId="6304"/>
    <cellStyle name="着色 4 2 2 2" xfId="6305"/>
    <cellStyle name="着色 4 2 2 2 2" xfId="6306"/>
    <cellStyle name="着色 4 2 2 3" xfId="6307"/>
    <cellStyle name="着色 4 2 2 4" xfId="6308"/>
    <cellStyle name="着色 4 2 2 5" xfId="6309"/>
    <cellStyle name="着色 4 2 3" xfId="6310"/>
    <cellStyle name="着色 4 2 3 2" xfId="6311"/>
    <cellStyle name="着色 4 2 3 3" xfId="6312"/>
    <cellStyle name="着色 4 2 4" xfId="6313"/>
    <cellStyle name="着色 4 2 4 2" xfId="6314"/>
    <cellStyle name="着色 4 2 4 3" xfId="6315"/>
    <cellStyle name="着色 4 2 5" xfId="6316"/>
    <cellStyle name="着色 4 2 5 2" xfId="6317"/>
    <cellStyle name="着色 4 2 5 3" xfId="6318"/>
    <cellStyle name="着色 4 2 6" xfId="6319"/>
    <cellStyle name="着色 4 2 6 2" xfId="6320"/>
    <cellStyle name="着色 4 2 6 3" xfId="6321"/>
    <cellStyle name="着色 4 2 7" xfId="6322"/>
    <cellStyle name="着色 4 2 7 2" xfId="6323"/>
    <cellStyle name="着色 4 2 8" xfId="6324"/>
    <cellStyle name="着色 4 2 8 2" xfId="6325"/>
    <cellStyle name="着色 4 2 9" xfId="6326"/>
    <cellStyle name="着色 4 2 9 2" xfId="6327"/>
    <cellStyle name="着色 5 2" xfId="6328"/>
    <cellStyle name="着色 5 2 10" xfId="6329"/>
    <cellStyle name="着色 5 2 10 2" xfId="6330"/>
    <cellStyle name="着色 5 2 11" xfId="6331"/>
    <cellStyle name="着色 5 2 12" xfId="6332"/>
    <cellStyle name="着色 5 2 13" xfId="6333"/>
    <cellStyle name="着色 5 2 14" xfId="6334"/>
    <cellStyle name="着色 5 2 15" xfId="6335"/>
    <cellStyle name="着色 5 2 2" xfId="6336"/>
    <cellStyle name="着色 5 2 2 2" xfId="6337"/>
    <cellStyle name="着色 5 2 2 2 2" xfId="6338"/>
    <cellStyle name="着色 5 2 2 3" xfId="6339"/>
    <cellStyle name="着色 5 2 2 4" xfId="6340"/>
    <cellStyle name="着色 5 2 2 5" xfId="6341"/>
    <cellStyle name="着色 5 2 3" xfId="6342"/>
    <cellStyle name="着色 5 2 3 2" xfId="6343"/>
    <cellStyle name="着色 5 2 3 3" xfId="6344"/>
    <cellStyle name="着色 5 2 4" xfId="6345"/>
    <cellStyle name="着色 5 2 4 2" xfId="6346"/>
    <cellStyle name="着色 5 2 4 3" xfId="6347"/>
    <cellStyle name="着色 5 2 5" xfId="6348"/>
    <cellStyle name="着色 5 2 5 2" xfId="6349"/>
    <cellStyle name="着色 5 2 5 3" xfId="6350"/>
    <cellStyle name="着色 5 2 6" xfId="6351"/>
    <cellStyle name="着色 5 2 6 2" xfId="6352"/>
    <cellStyle name="着色 5 2 6 3" xfId="6353"/>
    <cellStyle name="着色 5 2 7" xfId="6354"/>
    <cellStyle name="着色 5 2 7 2" xfId="6355"/>
    <cellStyle name="着色 5 2 8" xfId="6356"/>
    <cellStyle name="着色 5 2 8 2" xfId="6357"/>
    <cellStyle name="着色 5 2 9" xfId="6358"/>
    <cellStyle name="着色 5 2 9 2" xfId="6359"/>
    <cellStyle name="着色 6 2" xfId="6360"/>
    <cellStyle name="着色 6 2 10" xfId="6361"/>
    <cellStyle name="着色 6 2 10 2" xfId="6362"/>
    <cellStyle name="着色 6 2 11" xfId="6363"/>
    <cellStyle name="着色 6 2 12" xfId="6364"/>
    <cellStyle name="着色 6 2 13" xfId="6365"/>
    <cellStyle name="着色 6 2 14" xfId="6366"/>
    <cellStyle name="着色 6 2 15" xfId="6367"/>
    <cellStyle name="着色 6 2 2" xfId="6368"/>
    <cellStyle name="着色 6 2 2 2" xfId="6369"/>
    <cellStyle name="着色 6 2 2 2 2" xfId="6370"/>
    <cellStyle name="着色 6 2 2 3" xfId="6371"/>
    <cellStyle name="着色 6 2 2 4" xfId="6372"/>
    <cellStyle name="着色 6 2 2 5" xfId="6373"/>
    <cellStyle name="着色 6 2 3" xfId="6374"/>
    <cellStyle name="着色 6 2 3 2" xfId="6375"/>
    <cellStyle name="着色 6 2 3 3" xfId="6376"/>
    <cellStyle name="着色 6 2 4" xfId="6377"/>
    <cellStyle name="着色 6 2 4 2" xfId="6378"/>
    <cellStyle name="着色 6 2 4 3" xfId="6379"/>
    <cellStyle name="着色 6 2 5" xfId="6380"/>
    <cellStyle name="着色 6 2 5 2" xfId="6381"/>
    <cellStyle name="着色 6 2 5 3" xfId="6382"/>
    <cellStyle name="着色 6 2 6" xfId="6383"/>
    <cellStyle name="着色 6 2 6 2" xfId="6384"/>
    <cellStyle name="着色 6 2 6 3" xfId="6385"/>
    <cellStyle name="着色 6 2 7" xfId="6386"/>
    <cellStyle name="着色 6 2 7 2" xfId="6387"/>
    <cellStyle name="着色 6 2 8" xfId="6388"/>
    <cellStyle name="着色 6 2 8 2" xfId="6389"/>
    <cellStyle name="着色 6 2 9" xfId="6390"/>
    <cellStyle name="着色 6 2 9 2" xfId="6391"/>
    <cellStyle name="注释 2" xfId="6392"/>
    <cellStyle name="注释 2 10" xfId="6393"/>
    <cellStyle name="注释 2 10 2" xfId="6394"/>
    <cellStyle name="注释 2 11" xfId="6395"/>
    <cellStyle name="注释 2 12" xfId="6396"/>
    <cellStyle name="注释 2 13" xfId="6397"/>
    <cellStyle name="注释 2 14" xfId="6398"/>
    <cellStyle name="注释 2 15" xfId="6399"/>
    <cellStyle name="注释 2 2" xfId="6400"/>
    <cellStyle name="注释 2 2 2" xfId="6401"/>
    <cellStyle name="注释 2 2 2 2" xfId="6402"/>
    <cellStyle name="注释 2 2 2 3" xfId="6403"/>
    <cellStyle name="注释 2 2 3" xfId="6404"/>
    <cellStyle name="注释 2 2 4" xfId="6405"/>
    <cellStyle name="注释 2 2 5" xfId="6406"/>
    <cellStyle name="注释 2 2 6" xfId="6407"/>
    <cellStyle name="注释 2 3" xfId="6408"/>
    <cellStyle name="注释 2 3 2" xfId="6409"/>
    <cellStyle name="注释 2 3 3" xfId="6410"/>
    <cellStyle name="注释 2 3 4" xfId="6411"/>
    <cellStyle name="注释 2 4" xfId="6412"/>
    <cellStyle name="注释 2 4 2" xfId="6413"/>
    <cellStyle name="注释 2 4 3" xfId="6414"/>
    <cellStyle name="注释 2 4 4" xfId="6415"/>
    <cellStyle name="注释 2 5" xfId="6416"/>
    <cellStyle name="注释 2 5 2" xfId="6417"/>
    <cellStyle name="注释 2 5 3" xfId="6418"/>
    <cellStyle name="注释 2 6" xfId="6419"/>
    <cellStyle name="注释 2 6 2" xfId="6420"/>
    <cellStyle name="注释 2 6 3" xfId="6421"/>
    <cellStyle name="注释 2 7" xfId="6422"/>
    <cellStyle name="注释 2 7 2" xfId="6423"/>
    <cellStyle name="注释 2 8" xfId="6424"/>
    <cellStyle name="注释 2 8 2" xfId="6425"/>
    <cellStyle name="注释 2 9" xfId="6426"/>
    <cellStyle name="注释 2 9 2" xfId="6427"/>
    <cellStyle name="注释 3" xfId="6428"/>
    <cellStyle name="注释 3 10" xfId="6429"/>
    <cellStyle name="注释 3 10 2" xfId="6430"/>
    <cellStyle name="注释 3 11" xfId="6431"/>
    <cellStyle name="注释 3 12" xfId="6432"/>
    <cellStyle name="注释 3 13" xfId="6433"/>
    <cellStyle name="注释 3 14" xfId="6434"/>
    <cellStyle name="注释 3 15" xfId="6435"/>
    <cellStyle name="注释 3 2" xfId="6436"/>
    <cellStyle name="注释 3 2 2" xfId="6437"/>
    <cellStyle name="注释 3 2 2 2" xfId="6438"/>
    <cellStyle name="注释 3 2 3" xfId="6439"/>
    <cellStyle name="注释 3 2 4" xfId="6440"/>
    <cellStyle name="注释 3 2 5" xfId="6441"/>
    <cellStyle name="注释 3 2 6" xfId="6442"/>
    <cellStyle name="注释 3 2 7" xfId="6443"/>
    <cellStyle name="注释 3 3" xfId="6444"/>
    <cellStyle name="注释 3 3 2" xfId="6445"/>
    <cellStyle name="注释 3 3 3" xfId="6446"/>
    <cellStyle name="注释 3 3 4" xfId="6447"/>
    <cellStyle name="注释 3 4" xfId="6448"/>
    <cellStyle name="注释 3 4 2" xfId="6449"/>
    <cellStyle name="注释 3 4 3" xfId="6450"/>
    <cellStyle name="注释 3 5" xfId="6451"/>
    <cellStyle name="注释 3 5 2" xfId="6452"/>
    <cellStyle name="注释 3 5 3" xfId="6453"/>
    <cellStyle name="注释 3 6" xfId="6454"/>
    <cellStyle name="注释 3 6 2" xfId="6455"/>
    <cellStyle name="注释 3 6 3" xfId="6456"/>
    <cellStyle name="注释 3 7" xfId="6457"/>
    <cellStyle name="注释 3 7 2" xfId="6458"/>
    <cellStyle name="注释 3 8" xfId="6459"/>
    <cellStyle name="注释 3 8 2" xfId="6460"/>
    <cellStyle name="注释 3 9" xfId="6461"/>
    <cellStyle name="注释 3 9 2" xfId="6462"/>
    <cellStyle name="注释 4" xfId="6463"/>
    <cellStyle name="注释 4 10" xfId="6464"/>
    <cellStyle name="注释 4 10 2" xfId="6465"/>
    <cellStyle name="注释 4 11" xfId="6466"/>
    <cellStyle name="注释 4 12" xfId="6467"/>
    <cellStyle name="注释 4 13" xfId="6468"/>
    <cellStyle name="注释 4 14" xfId="6469"/>
    <cellStyle name="注释 4 15" xfId="6470"/>
    <cellStyle name="注释 4 2" xfId="6471"/>
    <cellStyle name="注释 4 2 2" xfId="6472"/>
    <cellStyle name="注释 4 2 2 2" xfId="6473"/>
    <cellStyle name="注释 4 2 3" xfId="6474"/>
    <cellStyle name="注释 4 2 4" xfId="6475"/>
    <cellStyle name="注释 4 2 5" xfId="6476"/>
    <cellStyle name="注释 4 2 6" xfId="6477"/>
    <cellStyle name="注释 4 2 7" xfId="6478"/>
    <cellStyle name="注释 4 3" xfId="6479"/>
    <cellStyle name="注释 4 3 2" xfId="6480"/>
    <cellStyle name="注释 4 3 3" xfId="6481"/>
    <cellStyle name="注释 4 3 4" xfId="6482"/>
    <cellStyle name="注释 4 4" xfId="6483"/>
    <cellStyle name="注释 4 4 2" xfId="6484"/>
    <cellStyle name="注释 4 4 3" xfId="6485"/>
    <cellStyle name="注释 4 5" xfId="6486"/>
    <cellStyle name="注释 4 5 2" xfId="6487"/>
    <cellStyle name="注释 4 5 3" xfId="6488"/>
    <cellStyle name="注释 4 6" xfId="6489"/>
    <cellStyle name="注释 4 6 2" xfId="6490"/>
    <cellStyle name="注释 4 6 3" xfId="6491"/>
    <cellStyle name="注释 4 7" xfId="6492"/>
    <cellStyle name="注释 4 7 2" xfId="6493"/>
    <cellStyle name="注释 4 8" xfId="6494"/>
    <cellStyle name="注释 4 8 2" xfId="6495"/>
    <cellStyle name="注释 4 9" xfId="6496"/>
    <cellStyle name="注释 4 9 2" xfId="6497"/>
    <cellStyle name="注释 5" xfId="6498"/>
    <cellStyle name="注释 5 10" xfId="6499"/>
    <cellStyle name="注释 5 10 2" xfId="6500"/>
    <cellStyle name="注释 5 11" xfId="6501"/>
    <cellStyle name="注释 5 12" xfId="6502"/>
    <cellStyle name="注释 5 13" xfId="6503"/>
    <cellStyle name="注释 5 14" xfId="6504"/>
    <cellStyle name="注释 5 15" xfId="6505"/>
    <cellStyle name="注释 5 2" xfId="6506"/>
    <cellStyle name="注释 5 2 2" xfId="6507"/>
    <cellStyle name="注释 5 2 2 2" xfId="6508"/>
    <cellStyle name="注释 5 2 3" xfId="6509"/>
    <cellStyle name="注释 5 2 4" xfId="6510"/>
    <cellStyle name="注释 5 2 5" xfId="6511"/>
    <cellStyle name="注释 5 2 6" xfId="6512"/>
    <cellStyle name="注释 5 3" xfId="6513"/>
    <cellStyle name="注释 5 3 2" xfId="6514"/>
    <cellStyle name="注释 5 3 3" xfId="6515"/>
    <cellStyle name="注释 5 4" xfId="6516"/>
    <cellStyle name="注释 5 4 2" xfId="6517"/>
    <cellStyle name="注释 5 4 3" xfId="6518"/>
    <cellStyle name="注释 5 5" xfId="6519"/>
    <cellStyle name="注释 5 5 2" xfId="6520"/>
    <cellStyle name="注释 5 5 3" xfId="6521"/>
    <cellStyle name="注释 5 6" xfId="6522"/>
    <cellStyle name="注释 5 6 2" xfId="6523"/>
    <cellStyle name="注释 5 6 3" xfId="6524"/>
    <cellStyle name="注释 5 7" xfId="6525"/>
    <cellStyle name="注释 5 7 2" xfId="6526"/>
    <cellStyle name="注释 5 8" xfId="6527"/>
    <cellStyle name="注释 5 8 2" xfId="6528"/>
    <cellStyle name="注释 5 9" xfId="6529"/>
    <cellStyle name="注释 5 9 2" xfId="6530"/>
    <cellStyle name="注释 6" xfId="6531"/>
    <cellStyle name="注释 6 2" xfId="6532"/>
    <cellStyle name="注释 6 3" xfId="6533"/>
    <cellStyle name="注释 7" xfId="6534"/>
    <cellStyle name="注释 7 2" xfId="6535"/>
    <cellStyle name="注释 8" xfId="6536"/>
    <cellStyle name="注释 9" xfId="6537"/>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136"/>
  <sheetViews>
    <sheetView tabSelected="1" zoomScaleNormal="100" workbookViewId="0">
      <selection sqref="A1:F1"/>
    </sheetView>
  </sheetViews>
  <sheetFormatPr defaultRowHeight="69.95" customHeight="1"/>
  <cols>
    <col min="1" max="1" width="18.125" customWidth="1"/>
    <col min="2" max="2" width="45.125" style="2" customWidth="1"/>
    <col min="3" max="3" width="40.75" style="13" customWidth="1"/>
    <col min="4" max="4" width="18.5" style="2" customWidth="1"/>
    <col min="5" max="5" width="8.5" style="11" customWidth="1"/>
    <col min="6" max="6" width="11.875" style="1" customWidth="1"/>
  </cols>
  <sheetData>
    <row r="1" spans="1:6" s="1" customFormat="1" ht="46.5" customHeight="1">
      <c r="A1" s="15" t="s">
        <v>386</v>
      </c>
      <c r="B1" s="16"/>
      <c r="C1" s="16"/>
      <c r="D1" s="16"/>
      <c r="E1" s="16"/>
      <c r="F1" s="16"/>
    </row>
    <row r="2" spans="1:6" s="1" customFormat="1" ht="33.75">
      <c r="A2" s="17" t="s">
        <v>366</v>
      </c>
      <c r="B2" s="18"/>
      <c r="C2" s="18"/>
      <c r="D2" s="18"/>
      <c r="E2" s="18"/>
      <c r="F2" s="18"/>
    </row>
    <row r="3" spans="1:6" s="3" customFormat="1" ht="40.5">
      <c r="A3" s="5" t="s">
        <v>179</v>
      </c>
      <c r="B3" s="5" t="s">
        <v>368</v>
      </c>
      <c r="C3" s="14" t="s">
        <v>178</v>
      </c>
      <c r="D3" s="5" t="s">
        <v>365</v>
      </c>
      <c r="E3" s="5" t="s">
        <v>367</v>
      </c>
      <c r="F3" s="5" t="s">
        <v>354</v>
      </c>
    </row>
    <row r="4" spans="1:6" s="4" customFormat="1" ht="56.25">
      <c r="A4" s="6" t="s">
        <v>380</v>
      </c>
      <c r="B4" s="7" t="s">
        <v>385</v>
      </c>
      <c r="C4" s="12" t="s">
        <v>180</v>
      </c>
      <c r="D4" s="7" t="s">
        <v>0</v>
      </c>
      <c r="E4" s="10" t="s">
        <v>181</v>
      </c>
      <c r="F4" s="8">
        <v>10000</v>
      </c>
    </row>
    <row r="5" spans="1:6" s="4" customFormat="1" ht="37.5">
      <c r="A5" s="9"/>
      <c r="B5" s="7" t="s">
        <v>22</v>
      </c>
      <c r="C5" s="12" t="s">
        <v>182</v>
      </c>
      <c r="D5" s="7" t="s">
        <v>0</v>
      </c>
      <c r="E5" s="10" t="s">
        <v>183</v>
      </c>
      <c r="F5" s="8">
        <v>10000</v>
      </c>
    </row>
    <row r="6" spans="1:6" s="4" customFormat="1" ht="37.5">
      <c r="A6" s="9"/>
      <c r="B6" s="7" t="s">
        <v>369</v>
      </c>
      <c r="C6" s="12" t="s">
        <v>184</v>
      </c>
      <c r="D6" s="7" t="s">
        <v>0</v>
      </c>
      <c r="E6" s="10" t="s">
        <v>185</v>
      </c>
      <c r="F6" s="8">
        <v>10000</v>
      </c>
    </row>
    <row r="7" spans="1:6" s="4" customFormat="1" ht="56.25">
      <c r="A7" s="9"/>
      <c r="B7" s="7" t="s">
        <v>23</v>
      </c>
      <c r="C7" s="12" t="s">
        <v>186</v>
      </c>
      <c r="D7" s="7" t="s">
        <v>0</v>
      </c>
      <c r="E7" s="10" t="s">
        <v>24</v>
      </c>
      <c r="F7" s="8">
        <v>10000</v>
      </c>
    </row>
    <row r="8" spans="1:6" s="4" customFormat="1" ht="56.25">
      <c r="A8" s="9"/>
      <c r="B8" s="7" t="s">
        <v>25</v>
      </c>
      <c r="C8" s="12" t="s">
        <v>187</v>
      </c>
      <c r="D8" s="7" t="s">
        <v>188</v>
      </c>
      <c r="E8" s="10" t="s">
        <v>1</v>
      </c>
      <c r="F8" s="8">
        <v>10000</v>
      </c>
    </row>
    <row r="9" spans="1:6" s="4" customFormat="1" ht="56.25">
      <c r="A9" s="9"/>
      <c r="B9" s="7" t="s">
        <v>26</v>
      </c>
      <c r="C9" s="12" t="s">
        <v>189</v>
      </c>
      <c r="D9" s="7" t="s">
        <v>190</v>
      </c>
      <c r="E9" s="10" t="s">
        <v>191</v>
      </c>
      <c r="F9" s="8">
        <v>10000</v>
      </c>
    </row>
    <row r="10" spans="1:6" s="4" customFormat="1" ht="56.25">
      <c r="A10" s="9"/>
      <c r="B10" s="7" t="s">
        <v>27</v>
      </c>
      <c r="C10" s="12" t="s">
        <v>192</v>
      </c>
      <c r="D10" s="7" t="s">
        <v>190</v>
      </c>
      <c r="E10" s="10" t="s">
        <v>193</v>
      </c>
      <c r="F10" s="8">
        <v>10000</v>
      </c>
    </row>
    <row r="11" spans="1:6" s="4" customFormat="1" ht="56.25">
      <c r="A11" s="9"/>
      <c r="B11" s="7" t="s">
        <v>28</v>
      </c>
      <c r="C11" s="12" t="s">
        <v>194</v>
      </c>
      <c r="D11" s="7" t="s">
        <v>190</v>
      </c>
      <c r="E11" s="10" t="s">
        <v>195</v>
      </c>
      <c r="F11" s="8">
        <v>10000</v>
      </c>
    </row>
    <row r="12" spans="1:6" s="4" customFormat="1" ht="56.25">
      <c r="A12" s="9"/>
      <c r="B12" s="7" t="s">
        <v>370</v>
      </c>
      <c r="C12" s="12" t="s">
        <v>196</v>
      </c>
      <c r="D12" s="7" t="s">
        <v>30</v>
      </c>
      <c r="E12" s="10" t="s">
        <v>29</v>
      </c>
      <c r="F12" s="8">
        <v>10000</v>
      </c>
    </row>
    <row r="13" spans="1:6" s="4" customFormat="1" ht="37.5">
      <c r="A13" s="9"/>
      <c r="B13" s="7" t="s">
        <v>31</v>
      </c>
      <c r="C13" s="12" t="s">
        <v>197</v>
      </c>
      <c r="D13" s="7" t="s">
        <v>2</v>
      </c>
      <c r="E13" s="10" t="s">
        <v>32</v>
      </c>
      <c r="F13" s="8">
        <v>10000</v>
      </c>
    </row>
    <row r="14" spans="1:6" s="4" customFormat="1" ht="37.5">
      <c r="A14" s="9"/>
      <c r="B14" s="7" t="s">
        <v>33</v>
      </c>
      <c r="C14" s="12" t="s">
        <v>355</v>
      </c>
      <c r="D14" s="7" t="s">
        <v>3</v>
      </c>
      <c r="E14" s="10" t="s">
        <v>34</v>
      </c>
      <c r="F14" s="8">
        <v>10000</v>
      </c>
    </row>
    <row r="15" spans="1:6" s="4" customFormat="1" ht="56.25">
      <c r="A15" s="9"/>
      <c r="B15" s="7" t="s">
        <v>35</v>
      </c>
      <c r="C15" s="12" t="s">
        <v>198</v>
      </c>
      <c r="D15" s="7" t="s">
        <v>4</v>
      </c>
      <c r="E15" s="10" t="s">
        <v>36</v>
      </c>
      <c r="F15" s="8">
        <v>10000</v>
      </c>
    </row>
    <row r="16" spans="1:6" s="4" customFormat="1" ht="56.25">
      <c r="A16" s="9"/>
      <c r="B16" s="7" t="s">
        <v>37</v>
      </c>
      <c r="C16" s="12" t="s">
        <v>199</v>
      </c>
      <c r="D16" s="7" t="s">
        <v>5</v>
      </c>
      <c r="E16" s="10" t="s">
        <v>200</v>
      </c>
      <c r="F16" s="8">
        <v>10000</v>
      </c>
    </row>
    <row r="17" spans="1:6" s="4" customFormat="1" ht="37.5">
      <c r="A17" s="9"/>
      <c r="B17" s="7" t="s">
        <v>38</v>
      </c>
      <c r="C17" s="12" t="s">
        <v>201</v>
      </c>
      <c r="D17" s="7" t="s">
        <v>5</v>
      </c>
      <c r="E17" s="10" t="s">
        <v>39</v>
      </c>
      <c r="F17" s="8">
        <v>10000</v>
      </c>
    </row>
    <row r="18" spans="1:6" s="4" customFormat="1" ht="56.25">
      <c r="A18" s="9"/>
      <c r="B18" s="7" t="s">
        <v>40</v>
      </c>
      <c r="C18" s="12" t="s">
        <v>202</v>
      </c>
      <c r="D18" s="7" t="s">
        <v>5</v>
      </c>
      <c r="E18" s="10" t="s">
        <v>41</v>
      </c>
      <c r="F18" s="8">
        <v>10000</v>
      </c>
    </row>
    <row r="19" spans="1:6" s="4" customFormat="1" ht="37.5">
      <c r="A19" s="9"/>
      <c r="B19" s="7" t="s">
        <v>42</v>
      </c>
      <c r="C19" s="12" t="s">
        <v>203</v>
      </c>
      <c r="D19" s="7" t="s">
        <v>5</v>
      </c>
      <c r="E19" s="10" t="s">
        <v>43</v>
      </c>
      <c r="F19" s="8">
        <v>10000</v>
      </c>
    </row>
    <row r="20" spans="1:6" s="4" customFormat="1" ht="37.5">
      <c r="A20" s="9"/>
      <c r="B20" s="7" t="s">
        <v>44</v>
      </c>
      <c r="C20" s="12" t="s">
        <v>204</v>
      </c>
      <c r="D20" s="7" t="s">
        <v>6</v>
      </c>
      <c r="E20" s="10" t="s">
        <v>45</v>
      </c>
      <c r="F20" s="8">
        <v>10000</v>
      </c>
    </row>
    <row r="21" spans="1:6" s="4" customFormat="1" ht="37.5">
      <c r="A21" s="9"/>
      <c r="B21" s="7" t="s">
        <v>356</v>
      </c>
      <c r="C21" s="12" t="s">
        <v>205</v>
      </c>
      <c r="D21" s="7" t="s">
        <v>7</v>
      </c>
      <c r="E21" s="10" t="s">
        <v>46</v>
      </c>
      <c r="F21" s="8">
        <v>10000</v>
      </c>
    </row>
    <row r="22" spans="1:6" s="4" customFormat="1" ht="56.25">
      <c r="A22" s="9"/>
      <c r="B22" s="7" t="s">
        <v>371</v>
      </c>
      <c r="C22" s="12" t="s">
        <v>206</v>
      </c>
      <c r="D22" s="7" t="s">
        <v>207</v>
      </c>
      <c r="E22" s="10" t="s">
        <v>208</v>
      </c>
      <c r="F22" s="8">
        <v>10000</v>
      </c>
    </row>
    <row r="23" spans="1:6" s="4" customFormat="1" ht="56.25">
      <c r="A23" s="9"/>
      <c r="B23" s="7" t="s">
        <v>47</v>
      </c>
      <c r="C23" s="12" t="s">
        <v>209</v>
      </c>
      <c r="D23" s="7" t="s">
        <v>7</v>
      </c>
      <c r="E23" s="10" t="s">
        <v>48</v>
      </c>
      <c r="F23" s="8">
        <v>10000</v>
      </c>
    </row>
    <row r="24" spans="1:6" s="4" customFormat="1" ht="56.25">
      <c r="A24" s="9"/>
      <c r="B24" s="7" t="s">
        <v>49</v>
      </c>
      <c r="C24" s="12" t="s">
        <v>210</v>
      </c>
      <c r="D24" s="7" t="s">
        <v>7</v>
      </c>
      <c r="E24" s="10" t="s">
        <v>211</v>
      </c>
      <c r="F24" s="8">
        <v>10000</v>
      </c>
    </row>
    <row r="25" spans="1:6" s="4" customFormat="1" ht="56.25">
      <c r="A25" s="9"/>
      <c r="B25" s="7" t="s">
        <v>377</v>
      </c>
      <c r="C25" s="12" t="s">
        <v>212</v>
      </c>
      <c r="D25" s="7" t="s">
        <v>7</v>
      </c>
      <c r="E25" s="10" t="s">
        <v>50</v>
      </c>
      <c r="F25" s="8">
        <v>10000</v>
      </c>
    </row>
    <row r="26" spans="1:6" s="4" customFormat="1" ht="56.25">
      <c r="A26" s="9"/>
      <c r="B26" s="7" t="s">
        <v>382</v>
      </c>
      <c r="C26" s="12" t="s">
        <v>213</v>
      </c>
      <c r="D26" s="7" t="s">
        <v>7</v>
      </c>
      <c r="E26" s="10" t="s">
        <v>51</v>
      </c>
      <c r="F26" s="8">
        <v>10000</v>
      </c>
    </row>
    <row r="27" spans="1:6" s="4" customFormat="1" ht="56.25">
      <c r="A27" s="9"/>
      <c r="B27" s="7" t="s">
        <v>381</v>
      </c>
      <c r="C27" s="12" t="s">
        <v>214</v>
      </c>
      <c r="D27" s="7" t="s">
        <v>7</v>
      </c>
      <c r="E27" s="10" t="s">
        <v>50</v>
      </c>
      <c r="F27" s="8">
        <v>10000</v>
      </c>
    </row>
    <row r="28" spans="1:6" s="4" customFormat="1" ht="37.5">
      <c r="A28" s="9"/>
      <c r="B28" s="7" t="s">
        <v>52</v>
      </c>
      <c r="C28" s="12" t="s">
        <v>215</v>
      </c>
      <c r="D28" s="7" t="s">
        <v>8</v>
      </c>
      <c r="E28" s="10" t="s">
        <v>216</v>
      </c>
      <c r="F28" s="8">
        <v>10000</v>
      </c>
    </row>
    <row r="29" spans="1:6" s="4" customFormat="1" ht="56.25">
      <c r="A29" s="9"/>
      <c r="B29" s="7" t="s">
        <v>53</v>
      </c>
      <c r="C29" s="12" t="s">
        <v>217</v>
      </c>
      <c r="D29" s="7" t="s">
        <v>8</v>
      </c>
      <c r="E29" s="10" t="s">
        <v>54</v>
      </c>
      <c r="F29" s="8">
        <v>10000</v>
      </c>
    </row>
    <row r="30" spans="1:6" s="4" customFormat="1" ht="37.5">
      <c r="A30" s="9"/>
      <c r="B30" s="7" t="s">
        <v>55</v>
      </c>
      <c r="C30" s="12" t="s">
        <v>218</v>
      </c>
      <c r="D30" s="7" t="s">
        <v>8</v>
      </c>
      <c r="E30" s="10" t="s">
        <v>56</v>
      </c>
      <c r="F30" s="8">
        <v>10000</v>
      </c>
    </row>
    <row r="31" spans="1:6" s="4" customFormat="1" ht="37.5">
      <c r="A31" s="9"/>
      <c r="B31" s="7" t="s">
        <v>57</v>
      </c>
      <c r="C31" s="12" t="s">
        <v>219</v>
      </c>
      <c r="D31" s="7" t="s">
        <v>8</v>
      </c>
      <c r="E31" s="10" t="s">
        <v>220</v>
      </c>
      <c r="F31" s="8">
        <v>10000</v>
      </c>
    </row>
    <row r="32" spans="1:6" s="4" customFormat="1" ht="37.5">
      <c r="A32" s="9"/>
      <c r="B32" s="7" t="s">
        <v>58</v>
      </c>
      <c r="C32" s="12" t="s">
        <v>221</v>
      </c>
      <c r="D32" s="7" t="s">
        <v>8</v>
      </c>
      <c r="E32" s="10" t="s">
        <v>54</v>
      </c>
      <c r="F32" s="8">
        <v>10000</v>
      </c>
    </row>
    <row r="33" spans="1:6" s="4" customFormat="1" ht="56.25">
      <c r="A33" s="9"/>
      <c r="B33" s="7" t="s">
        <v>372</v>
      </c>
      <c r="C33" s="12" t="s">
        <v>222</v>
      </c>
      <c r="D33" s="7" t="s">
        <v>8</v>
      </c>
      <c r="E33" s="10" t="s">
        <v>223</v>
      </c>
      <c r="F33" s="8">
        <v>10000</v>
      </c>
    </row>
    <row r="34" spans="1:6" s="4" customFormat="1" ht="56.25">
      <c r="A34" s="9"/>
      <c r="B34" s="7" t="s">
        <v>59</v>
      </c>
      <c r="C34" s="12" t="s">
        <v>224</v>
      </c>
      <c r="D34" s="7" t="s">
        <v>8</v>
      </c>
      <c r="E34" s="10" t="s">
        <v>225</v>
      </c>
      <c r="F34" s="8">
        <v>10000</v>
      </c>
    </row>
    <row r="35" spans="1:6" s="4" customFormat="1" ht="56.25">
      <c r="A35" s="9"/>
      <c r="B35" s="7" t="s">
        <v>60</v>
      </c>
      <c r="C35" s="12" t="s">
        <v>226</v>
      </c>
      <c r="D35" s="7" t="s">
        <v>8</v>
      </c>
      <c r="E35" s="10" t="s">
        <v>61</v>
      </c>
      <c r="F35" s="8">
        <v>10000</v>
      </c>
    </row>
    <row r="36" spans="1:6" s="4" customFormat="1" ht="56.25">
      <c r="A36" s="9"/>
      <c r="B36" s="7" t="s">
        <v>62</v>
      </c>
      <c r="C36" s="12" t="s">
        <v>227</v>
      </c>
      <c r="D36" s="7" t="s">
        <v>8</v>
      </c>
      <c r="E36" s="10" t="s">
        <v>228</v>
      </c>
      <c r="F36" s="8">
        <v>10000</v>
      </c>
    </row>
    <row r="37" spans="1:6" s="4" customFormat="1" ht="56.25">
      <c r="A37" s="9"/>
      <c r="B37" s="7" t="s">
        <v>63</v>
      </c>
      <c r="C37" s="12" t="s">
        <v>229</v>
      </c>
      <c r="D37" s="7" t="s">
        <v>9</v>
      </c>
      <c r="E37" s="10" t="s">
        <v>10</v>
      </c>
      <c r="F37" s="8">
        <v>10000</v>
      </c>
    </row>
    <row r="38" spans="1:6" s="4" customFormat="1" ht="56.25">
      <c r="A38" s="9"/>
      <c r="B38" s="7" t="s">
        <v>64</v>
      </c>
      <c r="C38" s="12" t="s">
        <v>230</v>
      </c>
      <c r="D38" s="7" t="s">
        <v>9</v>
      </c>
      <c r="E38" s="10" t="s">
        <v>65</v>
      </c>
      <c r="F38" s="8">
        <v>10000</v>
      </c>
    </row>
    <row r="39" spans="1:6" s="4" customFormat="1" ht="37.5">
      <c r="A39" s="9"/>
      <c r="B39" s="7" t="s">
        <v>383</v>
      </c>
      <c r="C39" s="12" t="s">
        <v>231</v>
      </c>
      <c r="D39" s="7" t="s">
        <v>9</v>
      </c>
      <c r="E39" s="10" t="s">
        <v>66</v>
      </c>
      <c r="F39" s="8">
        <v>10000</v>
      </c>
    </row>
    <row r="40" spans="1:6" s="4" customFormat="1" ht="37.5">
      <c r="A40" s="9"/>
      <c r="B40" s="7" t="s">
        <v>67</v>
      </c>
      <c r="C40" s="12" t="s">
        <v>232</v>
      </c>
      <c r="D40" s="7" t="s">
        <v>9</v>
      </c>
      <c r="E40" s="10" t="s">
        <v>68</v>
      </c>
      <c r="F40" s="8">
        <v>10000</v>
      </c>
    </row>
    <row r="41" spans="1:6" s="4" customFormat="1" ht="56.25">
      <c r="A41" s="9"/>
      <c r="B41" s="7" t="s">
        <v>69</v>
      </c>
      <c r="C41" s="12" t="s">
        <v>362</v>
      </c>
      <c r="D41" s="7" t="s">
        <v>9</v>
      </c>
      <c r="E41" s="10" t="s">
        <v>70</v>
      </c>
      <c r="F41" s="8">
        <v>10000</v>
      </c>
    </row>
    <row r="42" spans="1:6" s="4" customFormat="1" ht="56.25">
      <c r="A42" s="9"/>
      <c r="B42" s="7" t="s">
        <v>384</v>
      </c>
      <c r="C42" s="12" t="s">
        <v>233</v>
      </c>
      <c r="D42" s="7" t="s">
        <v>9</v>
      </c>
      <c r="E42" s="10" t="s">
        <v>234</v>
      </c>
      <c r="F42" s="8">
        <v>10000</v>
      </c>
    </row>
    <row r="43" spans="1:6" s="4" customFormat="1" ht="93.75">
      <c r="A43" s="9"/>
      <c r="B43" s="7" t="s">
        <v>71</v>
      </c>
      <c r="C43" s="12" t="s">
        <v>364</v>
      </c>
      <c r="D43" s="7" t="s">
        <v>9</v>
      </c>
      <c r="E43" s="10" t="s">
        <v>72</v>
      </c>
      <c r="F43" s="8">
        <v>10000</v>
      </c>
    </row>
    <row r="44" spans="1:6" s="4" customFormat="1" ht="56.25">
      <c r="A44" s="9"/>
      <c r="B44" s="7" t="s">
        <v>373</v>
      </c>
      <c r="C44" s="12" t="s">
        <v>235</v>
      </c>
      <c r="D44" s="7" t="s">
        <v>9</v>
      </c>
      <c r="E44" s="10" t="s">
        <v>236</v>
      </c>
      <c r="F44" s="8">
        <v>10000</v>
      </c>
    </row>
    <row r="45" spans="1:6" s="4" customFormat="1" ht="56.25">
      <c r="A45" s="9"/>
      <c r="B45" s="7" t="s">
        <v>374</v>
      </c>
      <c r="C45" s="12" t="s">
        <v>237</v>
      </c>
      <c r="D45" s="7" t="s">
        <v>9</v>
      </c>
      <c r="E45" s="10" t="s">
        <v>73</v>
      </c>
      <c r="F45" s="8">
        <v>10000</v>
      </c>
    </row>
    <row r="46" spans="1:6" s="4" customFormat="1" ht="56.25">
      <c r="A46" s="9"/>
      <c r="B46" s="7" t="s">
        <v>74</v>
      </c>
      <c r="C46" s="12" t="s">
        <v>238</v>
      </c>
      <c r="D46" s="7" t="s">
        <v>76</v>
      </c>
      <c r="E46" s="10" t="s">
        <v>75</v>
      </c>
      <c r="F46" s="8">
        <v>10000</v>
      </c>
    </row>
    <row r="47" spans="1:6" s="4" customFormat="1" ht="56.25">
      <c r="A47" s="9"/>
      <c r="B47" s="7" t="s">
        <v>375</v>
      </c>
      <c r="C47" s="12" t="s">
        <v>239</v>
      </c>
      <c r="D47" s="7" t="s">
        <v>76</v>
      </c>
      <c r="E47" s="10" t="s">
        <v>240</v>
      </c>
      <c r="F47" s="8">
        <v>10000</v>
      </c>
    </row>
    <row r="48" spans="1:6" s="4" customFormat="1" ht="37.5">
      <c r="A48" s="9"/>
      <c r="B48" s="7" t="s">
        <v>376</v>
      </c>
      <c r="C48" s="12" t="s">
        <v>241</v>
      </c>
      <c r="D48" s="7" t="s">
        <v>76</v>
      </c>
      <c r="E48" s="10" t="s">
        <v>242</v>
      </c>
      <c r="F48" s="8">
        <v>10000</v>
      </c>
    </row>
    <row r="49" spans="1:6" s="4" customFormat="1" ht="56.25">
      <c r="A49" s="9"/>
      <c r="B49" s="7" t="s">
        <v>77</v>
      </c>
      <c r="C49" s="12" t="s">
        <v>243</v>
      </c>
      <c r="D49" s="7" t="s">
        <v>76</v>
      </c>
      <c r="E49" s="10" t="s">
        <v>78</v>
      </c>
      <c r="F49" s="8">
        <v>10000</v>
      </c>
    </row>
    <row r="50" spans="1:6" s="4" customFormat="1" ht="56.25">
      <c r="A50" s="9"/>
      <c r="B50" s="7" t="s">
        <v>378</v>
      </c>
      <c r="C50" s="12" t="s">
        <v>244</v>
      </c>
      <c r="D50" s="7" t="s">
        <v>76</v>
      </c>
      <c r="E50" s="10" t="s">
        <v>79</v>
      </c>
      <c r="F50" s="8">
        <v>10000</v>
      </c>
    </row>
    <row r="51" spans="1:6" s="4" customFormat="1" ht="56.25">
      <c r="A51" s="9"/>
      <c r="B51" s="7" t="s">
        <v>379</v>
      </c>
      <c r="C51" s="12" t="s">
        <v>245</v>
      </c>
      <c r="D51" s="7" t="s">
        <v>246</v>
      </c>
      <c r="E51" s="10" t="s">
        <v>80</v>
      </c>
      <c r="F51" s="8">
        <v>10000</v>
      </c>
    </row>
    <row r="52" spans="1:6" s="4" customFormat="1" ht="37.5">
      <c r="A52" s="9"/>
      <c r="B52" s="7" t="s">
        <v>81</v>
      </c>
      <c r="C52" s="12" t="s">
        <v>247</v>
      </c>
      <c r="D52" s="7" t="s">
        <v>11</v>
      </c>
      <c r="E52" s="10" t="s">
        <v>248</v>
      </c>
      <c r="F52" s="8">
        <v>15000</v>
      </c>
    </row>
    <row r="53" spans="1:6" s="4" customFormat="1" ht="37.5">
      <c r="A53" s="9"/>
      <c r="B53" s="7" t="s">
        <v>82</v>
      </c>
      <c r="C53" s="12" t="s">
        <v>249</v>
      </c>
      <c r="D53" s="7" t="s">
        <v>11</v>
      </c>
      <c r="E53" s="10" t="s">
        <v>83</v>
      </c>
      <c r="F53" s="8">
        <v>15000</v>
      </c>
    </row>
    <row r="54" spans="1:6" s="4" customFormat="1" ht="37.5">
      <c r="A54" s="9"/>
      <c r="B54" s="7" t="s">
        <v>84</v>
      </c>
      <c r="C54" s="12" t="s">
        <v>250</v>
      </c>
      <c r="D54" s="7" t="s">
        <v>11</v>
      </c>
      <c r="E54" s="10" t="s">
        <v>251</v>
      </c>
      <c r="F54" s="8">
        <v>10000</v>
      </c>
    </row>
    <row r="55" spans="1:6" s="4" customFormat="1" ht="56.25">
      <c r="A55" s="9"/>
      <c r="B55" s="7" t="s">
        <v>85</v>
      </c>
      <c r="C55" s="12" t="s">
        <v>252</v>
      </c>
      <c r="D55" s="7" t="s">
        <v>12</v>
      </c>
      <c r="E55" s="10" t="s">
        <v>86</v>
      </c>
      <c r="F55" s="8">
        <v>15000</v>
      </c>
    </row>
    <row r="56" spans="1:6" s="4" customFormat="1" ht="56.25">
      <c r="A56" s="9"/>
      <c r="B56" s="7" t="s">
        <v>87</v>
      </c>
      <c r="C56" s="12" t="s">
        <v>253</v>
      </c>
      <c r="D56" s="7" t="s">
        <v>12</v>
      </c>
      <c r="E56" s="10" t="s">
        <v>88</v>
      </c>
      <c r="F56" s="8">
        <v>15000</v>
      </c>
    </row>
    <row r="57" spans="1:6" s="4" customFormat="1" ht="56.25">
      <c r="A57" s="9"/>
      <c r="B57" s="7" t="s">
        <v>89</v>
      </c>
      <c r="C57" s="12" t="s">
        <v>254</v>
      </c>
      <c r="D57" s="7" t="s">
        <v>12</v>
      </c>
      <c r="E57" s="10" t="s">
        <v>255</v>
      </c>
      <c r="F57" s="8">
        <v>15000</v>
      </c>
    </row>
    <row r="58" spans="1:6" s="4" customFormat="1" ht="56.25">
      <c r="A58" s="9"/>
      <c r="B58" s="7" t="s">
        <v>90</v>
      </c>
      <c r="C58" s="12" t="s">
        <v>256</v>
      </c>
      <c r="D58" s="7" t="s">
        <v>12</v>
      </c>
      <c r="E58" s="10" t="s">
        <v>91</v>
      </c>
      <c r="F58" s="8">
        <v>15000</v>
      </c>
    </row>
    <row r="59" spans="1:6" s="4" customFormat="1" ht="37.5">
      <c r="A59" s="9"/>
      <c r="B59" s="7" t="s">
        <v>92</v>
      </c>
      <c r="C59" s="12" t="s">
        <v>257</v>
      </c>
      <c r="D59" s="7" t="s">
        <v>12</v>
      </c>
      <c r="E59" s="10" t="s">
        <v>93</v>
      </c>
      <c r="F59" s="8">
        <v>15000</v>
      </c>
    </row>
    <row r="60" spans="1:6" s="4" customFormat="1" ht="56.25">
      <c r="A60" s="9"/>
      <c r="B60" s="7" t="s">
        <v>94</v>
      </c>
      <c r="C60" s="12" t="s">
        <v>258</v>
      </c>
      <c r="D60" s="7" t="s">
        <v>12</v>
      </c>
      <c r="E60" s="10" t="s">
        <v>95</v>
      </c>
      <c r="F60" s="8">
        <v>15000</v>
      </c>
    </row>
    <row r="61" spans="1:6" s="4" customFormat="1" ht="37.5">
      <c r="A61" s="9"/>
      <c r="B61" s="7" t="s">
        <v>96</v>
      </c>
      <c r="C61" s="12" t="s">
        <v>259</v>
      </c>
      <c r="D61" s="7" t="s">
        <v>12</v>
      </c>
      <c r="E61" s="10" t="s">
        <v>260</v>
      </c>
      <c r="F61" s="8">
        <v>15000</v>
      </c>
    </row>
    <row r="62" spans="1:6" s="4" customFormat="1" ht="56.25">
      <c r="A62" s="9"/>
      <c r="B62" s="7" t="s">
        <v>97</v>
      </c>
      <c r="C62" s="12" t="s">
        <v>261</v>
      </c>
      <c r="D62" s="7" t="s">
        <v>12</v>
      </c>
      <c r="E62" s="10" t="s">
        <v>262</v>
      </c>
      <c r="F62" s="8">
        <v>15000</v>
      </c>
    </row>
    <row r="63" spans="1:6" s="4" customFormat="1" ht="56.25">
      <c r="A63" s="9"/>
      <c r="B63" s="7" t="s">
        <v>98</v>
      </c>
      <c r="C63" s="12" t="s">
        <v>263</v>
      </c>
      <c r="D63" s="7" t="s">
        <v>12</v>
      </c>
      <c r="E63" s="10" t="s">
        <v>99</v>
      </c>
      <c r="F63" s="8">
        <v>15000</v>
      </c>
    </row>
    <row r="64" spans="1:6" s="4" customFormat="1" ht="56.25">
      <c r="A64" s="9"/>
      <c r="B64" s="7" t="s">
        <v>100</v>
      </c>
      <c r="C64" s="12" t="s">
        <v>264</v>
      </c>
      <c r="D64" s="7" t="s">
        <v>12</v>
      </c>
      <c r="E64" s="10" t="s">
        <v>88</v>
      </c>
      <c r="F64" s="8">
        <v>15000</v>
      </c>
    </row>
    <row r="65" spans="1:6" s="4" customFormat="1" ht="56.25">
      <c r="A65" s="9"/>
      <c r="B65" s="7" t="s">
        <v>101</v>
      </c>
      <c r="C65" s="12" t="s">
        <v>265</v>
      </c>
      <c r="D65" s="7" t="s">
        <v>12</v>
      </c>
      <c r="E65" s="10" t="s">
        <v>13</v>
      </c>
      <c r="F65" s="8">
        <v>15000</v>
      </c>
    </row>
    <row r="66" spans="1:6" s="4" customFormat="1" ht="56.25">
      <c r="A66" s="9"/>
      <c r="B66" s="7" t="s">
        <v>102</v>
      </c>
      <c r="C66" s="12" t="s">
        <v>266</v>
      </c>
      <c r="D66" s="7" t="s">
        <v>12</v>
      </c>
      <c r="E66" s="10" t="s">
        <v>103</v>
      </c>
      <c r="F66" s="8">
        <v>15000</v>
      </c>
    </row>
    <row r="67" spans="1:6" s="4" customFormat="1" ht="37.5">
      <c r="A67" s="9"/>
      <c r="B67" s="7" t="s">
        <v>104</v>
      </c>
      <c r="C67" s="12" t="s">
        <v>267</v>
      </c>
      <c r="D67" s="7" t="s">
        <v>12</v>
      </c>
      <c r="E67" s="10" t="s">
        <v>105</v>
      </c>
      <c r="F67" s="8">
        <v>15000</v>
      </c>
    </row>
    <row r="68" spans="1:6" s="4" customFormat="1" ht="56.25">
      <c r="A68" s="9"/>
      <c r="B68" s="7" t="s">
        <v>106</v>
      </c>
      <c r="C68" s="12" t="s">
        <v>268</v>
      </c>
      <c r="D68" s="7" t="s">
        <v>12</v>
      </c>
      <c r="E68" s="10" t="s">
        <v>269</v>
      </c>
      <c r="F68" s="8">
        <v>15000</v>
      </c>
    </row>
    <row r="69" spans="1:6" s="4" customFormat="1" ht="60" customHeight="1">
      <c r="A69" s="9"/>
      <c r="B69" s="7" t="s">
        <v>107</v>
      </c>
      <c r="C69" s="12" t="s">
        <v>270</v>
      </c>
      <c r="D69" s="7" t="s">
        <v>12</v>
      </c>
      <c r="E69" s="10" t="s">
        <v>271</v>
      </c>
      <c r="F69" s="8">
        <v>15000</v>
      </c>
    </row>
    <row r="70" spans="1:6" s="4" customFormat="1" ht="56.25">
      <c r="A70" s="9"/>
      <c r="B70" s="7" t="s">
        <v>108</v>
      </c>
      <c r="C70" s="12" t="s">
        <v>272</v>
      </c>
      <c r="D70" s="7" t="s">
        <v>12</v>
      </c>
      <c r="E70" s="10" t="s">
        <v>109</v>
      </c>
      <c r="F70" s="8">
        <v>15000</v>
      </c>
    </row>
    <row r="71" spans="1:6" s="4" customFormat="1" ht="37.5">
      <c r="A71" s="9"/>
      <c r="B71" s="7" t="s">
        <v>113</v>
      </c>
      <c r="C71" s="12" t="s">
        <v>277</v>
      </c>
      <c r="D71" s="7" t="s">
        <v>15</v>
      </c>
      <c r="E71" s="10" t="s">
        <v>278</v>
      </c>
      <c r="F71" s="8">
        <v>15000</v>
      </c>
    </row>
    <row r="72" spans="1:6" s="4" customFormat="1" ht="37.5">
      <c r="A72" s="9"/>
      <c r="B72" s="7" t="s">
        <v>114</v>
      </c>
      <c r="C72" s="12" t="s">
        <v>279</v>
      </c>
      <c r="D72" s="7" t="s">
        <v>15</v>
      </c>
      <c r="E72" s="10" t="s">
        <v>280</v>
      </c>
      <c r="F72" s="8">
        <v>15000</v>
      </c>
    </row>
    <row r="73" spans="1:6" s="4" customFormat="1" ht="56.25">
      <c r="A73" s="9"/>
      <c r="B73" s="7" t="s">
        <v>115</v>
      </c>
      <c r="C73" s="12" t="s">
        <v>281</v>
      </c>
      <c r="D73" s="7" t="s">
        <v>15</v>
      </c>
      <c r="E73" s="10" t="s">
        <v>282</v>
      </c>
      <c r="F73" s="8">
        <v>10000</v>
      </c>
    </row>
    <row r="74" spans="1:6" s="4" customFormat="1" ht="56.25">
      <c r="A74" s="9"/>
      <c r="B74" s="7" t="s">
        <v>116</v>
      </c>
      <c r="C74" s="12" t="s">
        <v>283</v>
      </c>
      <c r="D74" s="7" t="s">
        <v>15</v>
      </c>
      <c r="E74" s="10" t="s">
        <v>284</v>
      </c>
      <c r="F74" s="8">
        <v>10000</v>
      </c>
    </row>
    <row r="75" spans="1:6" s="4" customFormat="1" ht="56.25">
      <c r="A75" s="9"/>
      <c r="B75" s="7" t="s">
        <v>117</v>
      </c>
      <c r="C75" s="12" t="s">
        <v>285</v>
      </c>
      <c r="D75" s="7" t="s">
        <v>15</v>
      </c>
      <c r="E75" s="10" t="s">
        <v>286</v>
      </c>
      <c r="F75" s="8">
        <v>10000</v>
      </c>
    </row>
    <row r="76" spans="1:6" s="4" customFormat="1" ht="37.5">
      <c r="A76" s="9"/>
      <c r="B76" s="7" t="s">
        <v>118</v>
      </c>
      <c r="C76" s="12" t="s">
        <v>287</v>
      </c>
      <c r="D76" s="7" t="s">
        <v>15</v>
      </c>
      <c r="E76" s="10" t="s">
        <v>119</v>
      </c>
      <c r="F76" s="8">
        <v>10000</v>
      </c>
    </row>
    <row r="77" spans="1:6" s="4" customFormat="1" ht="56.25">
      <c r="A77" s="9"/>
      <c r="B77" s="7" t="s">
        <v>120</v>
      </c>
      <c r="C77" s="12" t="s">
        <v>288</v>
      </c>
      <c r="D77" s="7" t="s">
        <v>15</v>
      </c>
      <c r="E77" s="10" t="s">
        <v>289</v>
      </c>
      <c r="F77" s="8">
        <v>10000</v>
      </c>
    </row>
    <row r="78" spans="1:6" s="4" customFormat="1" ht="56.25">
      <c r="A78" s="9"/>
      <c r="B78" s="7" t="s">
        <v>121</v>
      </c>
      <c r="C78" s="12" t="s">
        <v>290</v>
      </c>
      <c r="D78" s="7" t="s">
        <v>15</v>
      </c>
      <c r="E78" s="10" t="s">
        <v>291</v>
      </c>
      <c r="F78" s="8">
        <v>15000</v>
      </c>
    </row>
    <row r="79" spans="1:6" s="4" customFormat="1" ht="56.25">
      <c r="A79" s="9"/>
      <c r="B79" s="7" t="s">
        <v>122</v>
      </c>
      <c r="C79" s="12" t="s">
        <v>292</v>
      </c>
      <c r="D79" s="7" t="s">
        <v>15</v>
      </c>
      <c r="E79" s="10" t="s">
        <v>123</v>
      </c>
      <c r="F79" s="8">
        <v>15000</v>
      </c>
    </row>
    <row r="80" spans="1:6" s="4" customFormat="1" ht="37.5">
      <c r="A80" s="9"/>
      <c r="B80" s="7" t="s">
        <v>110</v>
      </c>
      <c r="C80" s="12" t="s">
        <v>273</v>
      </c>
      <c r="D80" s="7" t="s">
        <v>14</v>
      </c>
      <c r="E80" s="10" t="s">
        <v>111</v>
      </c>
      <c r="F80" s="8">
        <v>15000</v>
      </c>
    </row>
    <row r="81" spans="1:7" s="4" customFormat="1" ht="56.25">
      <c r="A81" s="9"/>
      <c r="B81" s="7" t="s">
        <v>357</v>
      </c>
      <c r="C81" s="12" t="s">
        <v>274</v>
      </c>
      <c r="D81" s="7" t="s">
        <v>14</v>
      </c>
      <c r="E81" s="10" t="s">
        <v>275</v>
      </c>
      <c r="F81" s="8">
        <v>10000</v>
      </c>
    </row>
    <row r="82" spans="1:7" s="4" customFormat="1" ht="37.5">
      <c r="A82" s="9"/>
      <c r="B82" s="7" t="s">
        <v>112</v>
      </c>
      <c r="C82" s="12" t="s">
        <v>276</v>
      </c>
      <c r="D82" s="7" t="s">
        <v>14</v>
      </c>
      <c r="E82" s="10" t="s">
        <v>16</v>
      </c>
      <c r="F82" s="8">
        <v>10000</v>
      </c>
      <c r="G82" s="4" t="s">
        <v>363</v>
      </c>
    </row>
    <row r="83" spans="1:7" s="4" customFormat="1" ht="56.25">
      <c r="A83" s="9"/>
      <c r="B83" s="7" t="s">
        <v>124</v>
      </c>
      <c r="C83" s="12" t="s">
        <v>293</v>
      </c>
      <c r="D83" s="7" t="s">
        <v>17</v>
      </c>
      <c r="E83" s="10" t="s">
        <v>125</v>
      </c>
      <c r="F83" s="8">
        <v>30000</v>
      </c>
    </row>
    <row r="84" spans="1:7" s="4" customFormat="1" ht="37.5">
      <c r="A84" s="9"/>
      <c r="B84" s="7" t="s">
        <v>358</v>
      </c>
      <c r="C84" s="12" t="s">
        <v>294</v>
      </c>
      <c r="D84" s="7" t="s">
        <v>17</v>
      </c>
      <c r="E84" s="10" t="s">
        <v>126</v>
      </c>
      <c r="F84" s="8">
        <v>30000</v>
      </c>
    </row>
    <row r="85" spans="1:7" s="4" customFormat="1" ht="37.5">
      <c r="A85" s="9"/>
      <c r="B85" s="7" t="s">
        <v>127</v>
      </c>
      <c r="C85" s="12" t="s">
        <v>295</v>
      </c>
      <c r="D85" s="7" t="s">
        <v>17</v>
      </c>
      <c r="E85" s="10" t="s">
        <v>128</v>
      </c>
      <c r="F85" s="8">
        <v>30000</v>
      </c>
    </row>
    <row r="86" spans="1:7" s="4" customFormat="1" ht="37.5">
      <c r="A86" s="9"/>
      <c r="B86" s="7" t="s">
        <v>129</v>
      </c>
      <c r="C86" s="12" t="s">
        <v>296</v>
      </c>
      <c r="D86" s="7" t="s">
        <v>17</v>
      </c>
      <c r="E86" s="10" t="s">
        <v>130</v>
      </c>
      <c r="F86" s="8">
        <v>30000</v>
      </c>
    </row>
    <row r="87" spans="1:7" s="4" customFormat="1" ht="37.5">
      <c r="A87" s="9"/>
      <c r="B87" s="7" t="s">
        <v>131</v>
      </c>
      <c r="C87" s="12" t="s">
        <v>297</v>
      </c>
      <c r="D87" s="7" t="s">
        <v>17</v>
      </c>
      <c r="E87" s="10" t="s">
        <v>132</v>
      </c>
      <c r="F87" s="8">
        <v>30000</v>
      </c>
    </row>
    <row r="88" spans="1:7" s="4" customFormat="1" ht="37.5">
      <c r="A88" s="9"/>
      <c r="B88" s="7" t="s">
        <v>133</v>
      </c>
      <c r="C88" s="12" t="s">
        <v>298</v>
      </c>
      <c r="D88" s="7" t="s">
        <v>17</v>
      </c>
      <c r="E88" s="10" t="s">
        <v>134</v>
      </c>
      <c r="F88" s="8">
        <v>30000</v>
      </c>
    </row>
    <row r="89" spans="1:7" s="4" customFormat="1" ht="37.5">
      <c r="A89" s="9"/>
      <c r="B89" s="7" t="s">
        <v>175</v>
      </c>
      <c r="C89" s="12" t="s">
        <v>299</v>
      </c>
      <c r="D89" s="7" t="s">
        <v>17</v>
      </c>
      <c r="E89" s="10" t="s">
        <v>128</v>
      </c>
      <c r="F89" s="8">
        <v>30000</v>
      </c>
    </row>
    <row r="90" spans="1:7" s="4" customFormat="1" ht="37.5">
      <c r="A90" s="9"/>
      <c r="B90" s="7" t="s">
        <v>135</v>
      </c>
      <c r="C90" s="12" t="s">
        <v>300</v>
      </c>
      <c r="D90" s="7" t="s">
        <v>17</v>
      </c>
      <c r="E90" s="10" t="s">
        <v>18</v>
      </c>
      <c r="F90" s="8">
        <v>30000</v>
      </c>
    </row>
    <row r="91" spans="1:7" s="4" customFormat="1" ht="37.5">
      <c r="A91" s="9"/>
      <c r="B91" s="7" t="s">
        <v>136</v>
      </c>
      <c r="C91" s="12" t="s">
        <v>301</v>
      </c>
      <c r="D91" s="7" t="s">
        <v>17</v>
      </c>
      <c r="E91" s="10" t="s">
        <v>137</v>
      </c>
      <c r="F91" s="8">
        <v>30000</v>
      </c>
    </row>
    <row r="92" spans="1:7" s="4" customFormat="1" ht="37.5">
      <c r="A92" s="9"/>
      <c r="B92" s="7" t="s">
        <v>138</v>
      </c>
      <c r="C92" s="12" t="s">
        <v>302</v>
      </c>
      <c r="D92" s="7" t="s">
        <v>303</v>
      </c>
      <c r="E92" s="10" t="s">
        <v>139</v>
      </c>
      <c r="F92" s="8">
        <v>30000</v>
      </c>
    </row>
    <row r="93" spans="1:7" s="4" customFormat="1" ht="37.5">
      <c r="A93" s="9"/>
      <c r="B93" s="7" t="s">
        <v>140</v>
      </c>
      <c r="C93" s="12" t="s">
        <v>304</v>
      </c>
      <c r="D93" s="7" t="s">
        <v>305</v>
      </c>
      <c r="E93" s="10" t="s">
        <v>141</v>
      </c>
      <c r="F93" s="8">
        <v>30000</v>
      </c>
    </row>
    <row r="94" spans="1:7" s="4" customFormat="1" ht="37.5">
      <c r="A94" s="9"/>
      <c r="B94" s="7" t="s">
        <v>142</v>
      </c>
      <c r="C94" s="12" t="s">
        <v>306</v>
      </c>
      <c r="D94" s="7" t="s">
        <v>307</v>
      </c>
      <c r="E94" s="10" t="s">
        <v>143</v>
      </c>
      <c r="F94" s="8">
        <v>30000</v>
      </c>
    </row>
    <row r="95" spans="1:7" s="4" customFormat="1" ht="37.5">
      <c r="A95" s="9"/>
      <c r="B95" s="7" t="s">
        <v>144</v>
      </c>
      <c r="C95" s="12" t="s">
        <v>308</v>
      </c>
      <c r="D95" s="7" t="s">
        <v>307</v>
      </c>
      <c r="E95" s="10" t="s">
        <v>145</v>
      </c>
      <c r="F95" s="8">
        <v>30000</v>
      </c>
    </row>
    <row r="96" spans="1:7" s="4" customFormat="1" ht="37.5">
      <c r="A96" s="9"/>
      <c r="B96" s="7" t="s">
        <v>146</v>
      </c>
      <c r="C96" s="12" t="s">
        <v>309</v>
      </c>
      <c r="D96" s="7" t="s">
        <v>307</v>
      </c>
      <c r="E96" s="10" t="s">
        <v>147</v>
      </c>
      <c r="F96" s="8">
        <v>30000</v>
      </c>
    </row>
    <row r="97" spans="1:6" s="4" customFormat="1" ht="37.5">
      <c r="A97" s="9"/>
      <c r="B97" s="7" t="s">
        <v>148</v>
      </c>
      <c r="C97" s="12" t="s">
        <v>310</v>
      </c>
      <c r="D97" s="7" t="s">
        <v>311</v>
      </c>
      <c r="E97" s="10" t="s">
        <v>149</v>
      </c>
      <c r="F97" s="8">
        <v>30000</v>
      </c>
    </row>
    <row r="98" spans="1:6" s="4" customFormat="1" ht="56.25">
      <c r="A98" s="9"/>
      <c r="B98" s="7" t="s">
        <v>150</v>
      </c>
      <c r="C98" s="12" t="s">
        <v>312</v>
      </c>
      <c r="D98" s="7" t="s">
        <v>19</v>
      </c>
      <c r="E98" s="10" t="s">
        <v>151</v>
      </c>
      <c r="F98" s="8">
        <v>30000</v>
      </c>
    </row>
    <row r="99" spans="1:6" s="4" customFormat="1" ht="37.5">
      <c r="A99" s="9"/>
      <c r="B99" s="7" t="s">
        <v>152</v>
      </c>
      <c r="C99" s="12" t="s">
        <v>313</v>
      </c>
      <c r="D99" s="7" t="s">
        <v>19</v>
      </c>
      <c r="E99" s="10" t="s">
        <v>314</v>
      </c>
      <c r="F99" s="8">
        <v>30000</v>
      </c>
    </row>
    <row r="100" spans="1:6" s="4" customFormat="1" ht="37.5">
      <c r="A100" s="9"/>
      <c r="B100" s="7" t="s">
        <v>153</v>
      </c>
      <c r="C100" s="12" t="s">
        <v>315</v>
      </c>
      <c r="D100" s="7" t="s">
        <v>19</v>
      </c>
      <c r="E100" s="10" t="s">
        <v>316</v>
      </c>
      <c r="F100" s="8">
        <v>30000</v>
      </c>
    </row>
    <row r="101" spans="1:6" s="4" customFormat="1" ht="37.5">
      <c r="A101" s="9"/>
      <c r="B101" s="7" t="s">
        <v>154</v>
      </c>
      <c r="C101" s="12" t="s">
        <v>317</v>
      </c>
      <c r="D101" s="7" t="s">
        <v>19</v>
      </c>
      <c r="E101" s="10" t="s">
        <v>318</v>
      </c>
      <c r="F101" s="8">
        <v>30000</v>
      </c>
    </row>
    <row r="102" spans="1:6" s="4" customFormat="1" ht="56.25">
      <c r="A102" s="9"/>
      <c r="B102" s="7" t="s">
        <v>176</v>
      </c>
      <c r="C102" s="12" t="s">
        <v>319</v>
      </c>
      <c r="D102" s="7" t="s">
        <v>320</v>
      </c>
      <c r="E102" s="10" t="s">
        <v>155</v>
      </c>
      <c r="F102" s="8">
        <v>30000</v>
      </c>
    </row>
    <row r="103" spans="1:6" s="4" customFormat="1" ht="56.25">
      <c r="A103" s="9"/>
      <c r="B103" s="7" t="s">
        <v>359</v>
      </c>
      <c r="C103" s="12" t="s">
        <v>321</v>
      </c>
      <c r="D103" s="7" t="s">
        <v>322</v>
      </c>
      <c r="E103" s="10" t="s">
        <v>156</v>
      </c>
      <c r="F103" s="8">
        <v>30000</v>
      </c>
    </row>
    <row r="104" spans="1:6" s="4" customFormat="1" ht="37.5">
      <c r="A104" s="9"/>
      <c r="B104" s="7" t="s">
        <v>157</v>
      </c>
      <c r="C104" s="12" t="s">
        <v>323</v>
      </c>
      <c r="D104" s="7" t="s">
        <v>324</v>
      </c>
      <c r="E104" s="10" t="s">
        <v>325</v>
      </c>
      <c r="F104" s="8">
        <v>30000</v>
      </c>
    </row>
    <row r="105" spans="1:6" s="4" customFormat="1" ht="37.5">
      <c r="A105" s="9"/>
      <c r="B105" s="7" t="s">
        <v>158</v>
      </c>
      <c r="C105" s="12" t="s">
        <v>326</v>
      </c>
      <c r="D105" s="7" t="s">
        <v>324</v>
      </c>
      <c r="E105" s="10" t="s">
        <v>156</v>
      </c>
      <c r="F105" s="8">
        <v>30000</v>
      </c>
    </row>
    <row r="106" spans="1:6" s="4" customFormat="1" ht="56.25">
      <c r="A106" s="9"/>
      <c r="B106" s="7" t="s">
        <v>159</v>
      </c>
      <c r="C106" s="12" t="s">
        <v>327</v>
      </c>
      <c r="D106" s="7" t="s">
        <v>324</v>
      </c>
      <c r="E106" s="10" t="s">
        <v>328</v>
      </c>
      <c r="F106" s="8">
        <v>30000</v>
      </c>
    </row>
    <row r="107" spans="1:6" s="4" customFormat="1" ht="37.5">
      <c r="A107" s="9"/>
      <c r="B107" s="7" t="s">
        <v>160</v>
      </c>
      <c r="C107" s="12" t="s">
        <v>329</v>
      </c>
      <c r="D107" s="7" t="s">
        <v>324</v>
      </c>
      <c r="E107" s="10" t="s">
        <v>161</v>
      </c>
      <c r="F107" s="8">
        <v>30000</v>
      </c>
    </row>
    <row r="108" spans="1:6" s="4" customFormat="1" ht="56.25">
      <c r="A108" s="9"/>
      <c r="B108" s="7" t="s">
        <v>162</v>
      </c>
      <c r="C108" s="12" t="s">
        <v>330</v>
      </c>
      <c r="D108" s="7" t="s">
        <v>331</v>
      </c>
      <c r="E108" s="10" t="s">
        <v>332</v>
      </c>
      <c r="F108" s="8">
        <v>30000</v>
      </c>
    </row>
    <row r="109" spans="1:6" s="4" customFormat="1" ht="37.5">
      <c r="A109" s="9"/>
      <c r="B109" s="7" t="s">
        <v>163</v>
      </c>
      <c r="C109" s="12" t="s">
        <v>333</v>
      </c>
      <c r="D109" s="7" t="s">
        <v>20</v>
      </c>
      <c r="E109" s="10" t="s">
        <v>164</v>
      </c>
      <c r="F109" s="8">
        <v>30000</v>
      </c>
    </row>
    <row r="110" spans="1:6" s="4" customFormat="1" ht="38.25">
      <c r="A110" s="9"/>
      <c r="B110" s="7" t="s">
        <v>360</v>
      </c>
      <c r="C110" s="12" t="s">
        <v>334</v>
      </c>
      <c r="D110" s="7" t="s">
        <v>20</v>
      </c>
      <c r="E110" s="10" t="s">
        <v>335</v>
      </c>
      <c r="F110" s="8">
        <v>30000</v>
      </c>
    </row>
    <row r="111" spans="1:6" s="4" customFormat="1" ht="37.5">
      <c r="A111" s="9"/>
      <c r="B111" s="7" t="s">
        <v>165</v>
      </c>
      <c r="C111" s="12" t="s">
        <v>336</v>
      </c>
      <c r="D111" s="7" t="s">
        <v>20</v>
      </c>
      <c r="E111" s="10" t="s">
        <v>166</v>
      </c>
      <c r="F111" s="8">
        <v>30000</v>
      </c>
    </row>
    <row r="112" spans="1:6" s="4" customFormat="1" ht="37.5">
      <c r="A112" s="9"/>
      <c r="B112" s="7" t="s">
        <v>177</v>
      </c>
      <c r="C112" s="12" t="s">
        <v>337</v>
      </c>
      <c r="D112" s="7" t="s">
        <v>20</v>
      </c>
      <c r="E112" s="10" t="s">
        <v>338</v>
      </c>
      <c r="F112" s="8">
        <v>30000</v>
      </c>
    </row>
    <row r="113" spans="1:6" s="4" customFormat="1" ht="38.25">
      <c r="A113" s="9"/>
      <c r="B113" s="7" t="s">
        <v>361</v>
      </c>
      <c r="C113" s="12" t="s">
        <v>339</v>
      </c>
      <c r="D113" s="7" t="s">
        <v>20</v>
      </c>
      <c r="E113" s="10" t="s">
        <v>340</v>
      </c>
      <c r="F113" s="8">
        <v>30000</v>
      </c>
    </row>
    <row r="114" spans="1:6" s="4" customFormat="1" ht="37.5">
      <c r="A114" s="9"/>
      <c r="B114" s="7" t="s">
        <v>167</v>
      </c>
      <c r="C114" s="12" t="s">
        <v>341</v>
      </c>
      <c r="D114" s="7" t="s">
        <v>20</v>
      </c>
      <c r="E114" s="10" t="s">
        <v>342</v>
      </c>
      <c r="F114" s="8">
        <v>30000</v>
      </c>
    </row>
    <row r="115" spans="1:6" s="4" customFormat="1" ht="37.5">
      <c r="A115" s="9"/>
      <c r="B115" s="7" t="s">
        <v>168</v>
      </c>
      <c r="C115" s="12" t="s">
        <v>343</v>
      </c>
      <c r="D115" s="7" t="s">
        <v>20</v>
      </c>
      <c r="E115" s="10" t="s">
        <v>169</v>
      </c>
      <c r="F115" s="8">
        <v>30000</v>
      </c>
    </row>
    <row r="116" spans="1:6" s="4" customFormat="1" ht="37.5">
      <c r="A116" s="9"/>
      <c r="B116" s="7" t="s">
        <v>170</v>
      </c>
      <c r="C116" s="12" t="s">
        <v>344</v>
      </c>
      <c r="D116" s="7" t="s">
        <v>20</v>
      </c>
      <c r="E116" s="10" t="s">
        <v>171</v>
      </c>
      <c r="F116" s="8">
        <v>30000</v>
      </c>
    </row>
    <row r="117" spans="1:6" s="4" customFormat="1" ht="37.5">
      <c r="A117" s="9"/>
      <c r="B117" s="7" t="s">
        <v>345</v>
      </c>
      <c r="C117" s="12" t="s">
        <v>346</v>
      </c>
      <c r="D117" s="7" t="s">
        <v>21</v>
      </c>
      <c r="E117" s="10" t="s">
        <v>172</v>
      </c>
      <c r="F117" s="8">
        <v>30000</v>
      </c>
    </row>
    <row r="118" spans="1:6" s="4" customFormat="1" ht="37.5">
      <c r="A118" s="9"/>
      <c r="B118" s="7" t="s">
        <v>347</v>
      </c>
      <c r="C118" s="12" t="s">
        <v>348</v>
      </c>
      <c r="D118" s="7" t="s">
        <v>21</v>
      </c>
      <c r="E118" s="10" t="s">
        <v>173</v>
      </c>
      <c r="F118" s="8">
        <v>30000</v>
      </c>
    </row>
    <row r="119" spans="1:6" s="4" customFormat="1" ht="37.5">
      <c r="A119" s="9"/>
      <c r="B119" s="7" t="s">
        <v>349</v>
      </c>
      <c r="C119" s="12" t="s">
        <v>350</v>
      </c>
      <c r="D119" s="7" t="s">
        <v>21</v>
      </c>
      <c r="E119" s="10" t="s">
        <v>174</v>
      </c>
      <c r="F119" s="8">
        <v>30000</v>
      </c>
    </row>
    <row r="120" spans="1:6" s="4" customFormat="1" ht="37.5">
      <c r="A120" s="9"/>
      <c r="B120" s="7" t="s">
        <v>351</v>
      </c>
      <c r="C120" s="12" t="s">
        <v>352</v>
      </c>
      <c r="D120" s="7" t="s">
        <v>21</v>
      </c>
      <c r="E120" s="10" t="s">
        <v>353</v>
      </c>
      <c r="F120" s="8">
        <v>30000</v>
      </c>
    </row>
    <row r="121" spans="1:6" s="1" customFormat="1" ht="13.5">
      <c r="B121" s="2"/>
      <c r="C121" s="13"/>
      <c r="D121" s="2"/>
      <c r="E121" s="11"/>
      <c r="F121" s="1">
        <f>SUM(F4:F120)</f>
        <v>2045000</v>
      </c>
    </row>
    <row r="122" spans="1:6" s="1" customFormat="1" ht="13.5">
      <c r="B122" s="2"/>
      <c r="C122" s="13"/>
      <c r="D122" s="2"/>
      <c r="E122" s="11"/>
    </row>
    <row r="123" spans="1:6" s="1" customFormat="1" ht="13.5">
      <c r="B123" s="2"/>
      <c r="C123" s="13"/>
      <c r="D123" s="2"/>
      <c r="E123" s="11"/>
    </row>
    <row r="124" spans="1:6" s="1" customFormat="1" ht="13.5">
      <c r="B124" s="2"/>
      <c r="C124" s="13"/>
      <c r="D124" s="2"/>
      <c r="E124" s="11"/>
    </row>
    <row r="125" spans="1:6" s="1" customFormat="1" ht="13.5">
      <c r="B125" s="2"/>
      <c r="C125" s="13"/>
      <c r="D125" s="2"/>
      <c r="E125" s="11"/>
    </row>
    <row r="126" spans="1:6" s="1" customFormat="1" ht="13.5">
      <c r="B126" s="2"/>
      <c r="C126" s="13"/>
      <c r="D126" s="2"/>
      <c r="E126" s="11"/>
    </row>
    <row r="127" spans="1:6" s="1" customFormat="1" ht="13.5">
      <c r="B127" s="2"/>
      <c r="C127" s="13"/>
      <c r="D127" s="2"/>
      <c r="E127" s="11"/>
    </row>
    <row r="128" spans="1:6" s="1" customFormat="1" ht="13.5">
      <c r="B128" s="2"/>
      <c r="C128" s="13"/>
      <c r="D128" s="2"/>
      <c r="E128" s="11"/>
    </row>
    <row r="129" spans="2:5" s="1" customFormat="1" ht="13.5">
      <c r="B129" s="2"/>
      <c r="C129" s="13"/>
      <c r="D129" s="2"/>
      <c r="E129" s="11"/>
    </row>
    <row r="130" spans="2:5" s="1" customFormat="1" ht="13.5">
      <c r="B130" s="2"/>
      <c r="C130" s="13"/>
      <c r="D130" s="2"/>
      <c r="E130" s="11"/>
    </row>
    <row r="131" spans="2:5" s="1" customFormat="1" ht="13.5">
      <c r="B131" s="2"/>
      <c r="C131" s="13"/>
      <c r="D131" s="2"/>
      <c r="E131" s="11"/>
    </row>
    <row r="132" spans="2:5" s="1" customFormat="1" ht="13.5">
      <c r="B132" s="2"/>
      <c r="C132" s="13"/>
      <c r="D132" s="2"/>
      <c r="E132" s="11"/>
    </row>
    <row r="133" spans="2:5" s="1" customFormat="1" ht="13.5">
      <c r="B133" s="2"/>
      <c r="C133" s="13"/>
      <c r="D133" s="2"/>
      <c r="E133" s="11"/>
    </row>
    <row r="134" spans="2:5" s="1" customFormat="1" ht="13.5">
      <c r="B134" s="2"/>
      <c r="C134" s="13"/>
      <c r="D134" s="2"/>
      <c r="E134" s="11"/>
    </row>
    <row r="135" spans="2:5" s="1" customFormat="1" ht="13.5">
      <c r="B135" s="2"/>
      <c r="C135" s="13"/>
      <c r="D135" s="2"/>
      <c r="E135" s="11"/>
    </row>
    <row r="136" spans="2:5" s="1" customFormat="1" ht="13.5">
      <c r="B136" s="2"/>
      <c r="C136" s="13"/>
      <c r="D136" s="2"/>
      <c r="E136" s="11"/>
    </row>
  </sheetData>
  <mergeCells count="2">
    <mergeCell ref="A1:F1"/>
    <mergeCell ref="A2:F2"/>
  </mergeCells>
  <phoneticPr fontId="1" type="noConversion"/>
  <dataValidations xWindow="1054" yWindow="757" count="7">
    <dataValidation type="textLength" allowBlank="1" showInputMessage="1" showErrorMessage="1" errorTitle="字符溢出！" error="项目简介在200字以内。" sqref="WUI82:WUI120 WUI77:WUI79 WKM77:WKM79 WAQ77:WAQ79 VQU77:VQU79 VGY77:VGY79 UXC77:UXC79 UNG77:UNG79 UDK77:UDK79 TTO77:TTO79 TJS77:TJS79 SZW77:SZW79 SQA77:SQA79 SGE77:SGE79 RWI77:RWI79 RMM77:RMM79 RCQ77:RCQ79 QSU77:QSU79 QIY77:QIY79 PZC77:PZC79 PPG77:PPG79 PFK77:PFK79 OVO77:OVO79 OLS77:OLS79 OBW77:OBW79 NSA77:NSA79 NIE77:NIE79 MYI77:MYI79 MOM77:MOM79 MEQ77:MEQ79 LUU77:LUU79 LKY77:LKY79 LBC77:LBC79 KRG77:KRG79 KHK77:KHK79 JXO77:JXO79 JNS77:JNS79 JDW77:JDW79 IUA77:IUA79 IKE77:IKE79 IAI77:IAI79 HQM77:HQM79 HGQ77:HGQ79 GWU77:GWU79 GMY77:GMY79 GDC77:GDC79 FTG77:FTG79 FJK77:FJK79 EZO77:EZO79 EPS77:EPS79 EFW77:EFW79 DWA77:DWA79 DME77:DME79 DCI77:DCI79 CSM77:CSM79 CIQ77:CIQ79 BYU77:BYU79 BOY77:BOY79 BFC77:BFC79 AVG77:AVG79 ALK77:ALK79 ABO77:ABO79 RS77:RS79 HW77:HW79 WAQ72:WAQ74 VQU72:VQU74 VGY72:VGY74 UXC72:UXC74 UNG72:UNG74 UDK72:UDK74 TTO72:TTO74 TJS72:TJS74 SZW72:SZW74 SQA72:SQA74 SGE72:SGE74 RWI72:RWI74 RMM72:RMM74 RCQ72:RCQ74 QSU72:QSU74 QIY72:QIY74 PZC72:PZC74 PPG72:PPG74 PFK72:PFK74 OVO72:OVO74 OLS72:OLS74 OBW72:OBW74 NSA72:NSA74 NIE72:NIE74 MYI72:MYI74 MOM72:MOM74 MEQ72:MEQ74 LUU72:LUU74 LKY72:LKY74 LBC72:LBC74 KRG72:KRG74 KHK72:KHK74 JXO72:JXO74 JNS72:JNS74 JDW72:JDW74 IUA72:IUA74 IKE72:IKE74 IAI72:IAI74 HQM72:HQM74 HGQ72:HGQ74 GWU72:GWU74 GMY72:GMY74 GDC72:GDC74 FTG72:FTG74 FJK72:FJK74 EZO72:EZO74 EPS72:EPS74 EFW72:EFW74 DWA72:DWA74 DME72:DME74 DCI72:DCI74 CSM72:CSM74 CIQ72:CIQ74 BYU72:BYU74 BOY72:BOY74 BFC72:BFC74 AVG72:AVG74 ALK72:ALK74 ABO72:ABO74 RS72:RS74 HW72:HW74 WKM72:WKM74 HW82:HW120 RS82:RS120 ABO82:ABO120 ALK82:ALK120 AVG82:AVG120 BFC82:BFC120 BOY82:BOY120 BYU82:BYU120 CIQ82:CIQ120 CSM82:CSM120 DCI82:DCI120 DME82:DME120 DWA82:DWA120 EFW82:EFW120 EPS82:EPS120 EZO82:EZO120 FJK82:FJK120 FTG82:FTG120 GDC82:GDC120 GMY82:GMY120 GWU82:GWU120 HGQ82:HGQ120 HQM82:HQM120 IAI82:IAI120 IKE82:IKE120 IUA82:IUA120 JDW82:JDW120 JNS82:JNS120 JXO82:JXO120 KHK82:KHK120 KRG82:KRG120 LBC82:LBC120 LKY82:LKY120 LUU82:LUU120 MEQ82:MEQ120 MOM82:MOM120 MYI82:MYI120 NIE82:NIE120 NSA82:NSA120 OBW82:OBW120 OLS82:OLS120 OVO82:OVO120 PFK82:PFK120 PPG82:PPG120 PZC82:PZC120 QIY82:QIY120 QSU82:QSU120 RCQ82:RCQ120 RMM82:RMM120 RWI82:RWI120 SGE82:SGE120 SQA82:SQA120 SZW82:SZW120 TJS82:TJS120 TTO82:TTO120 UDK82:UDK120 UNG82:UNG120 UXC82:UXC120 VGY82:VGY120 VQU82:VQU120 WAQ82:WAQ120 WKM82:WKM120 WUI72:WUI74 HW4:HW23 RS4:RS23 ABO4:ABO23 ALK4:ALK23 AVG4:AVG23 BFC4:BFC23 BOY4:BOY23 BYU4:BYU23 CIQ4:CIQ23 CSM4:CSM23 DCI4:DCI23 DME4:DME23 DWA4:DWA23 EFW4:EFW23 EPS4:EPS23 EZO4:EZO23 FJK4:FJK23 FTG4:FTG23 GDC4:GDC23 GMY4:GMY23 GWU4:GWU23 HGQ4:HGQ23 HQM4:HQM23 IAI4:IAI23 IKE4:IKE23 IUA4:IUA23 JDW4:JDW23 JNS4:JNS23 JXO4:JXO23 KHK4:KHK23 KRG4:KRG23 LBC4:LBC23 LKY4:LKY23 LUU4:LUU23 MEQ4:MEQ23 MOM4:MOM23 MYI4:MYI23 NIE4:NIE23 NSA4:NSA23 OBW4:OBW23 OLS4:OLS23 OVO4:OVO23 PFK4:PFK23 PPG4:PPG23 PZC4:PZC23 QIY4:QIY23 QSU4:QSU23 RCQ4:RCQ23 RMM4:RMM23 RWI4:RWI23 SGE4:SGE23 SQA4:SQA23 SZW4:SZW23 TJS4:TJS23 TTO4:TTO23 UDK4:UDK23 UNG4:UNG23 UXC4:UXC23 VGY4:VGY23 VQU4:VQU23 WAQ4:WAQ23 WKM4:WKM23 WUI4:WUI23 HW25 RS25 ABO25 ALK25 AVG25 BFC25 BOY25 BYU25 CIQ25 CSM25 DCI25 DME25 DWA25 EFW25 EPS25 EZO25 FJK25 FTG25 GDC25 GMY25 GWU25 HGQ25 HQM25 IAI25 IKE25 IUA25 JDW25 JNS25 JXO25 KHK25 KRG25 LBC25 LKY25 LUU25 MEQ25 MOM25 MYI25 NIE25 NSA25 OBW25 OLS25 OVO25 PFK25 PPG25 PZC25 QIY25 QSU25 RCQ25 RMM25 RWI25 SGE25 SQA25 SZW25 TJS25 TTO25 UDK25 UNG25 UXC25 VGY25 VQU25 WAQ25 WKM25 WUI25 HW33:HW63 RS33:RS63 ABO33:ABO63 ALK33:ALK63 AVG33:AVG63 BFC33:BFC63 BOY33:BOY63 BYU33:BYU63 CIQ33:CIQ63 CSM33:CSM63 DCI33:DCI63 DME33:DME63 DWA33:DWA63 EFW33:EFW63 EPS33:EPS63 EZO33:EZO63 FJK33:FJK63 FTG33:FTG63 GDC33:GDC63 GMY33:GMY63 GWU33:GWU63 HGQ33:HGQ63 HQM33:HQM63 IAI33:IAI63 IKE33:IKE63 IUA33:IUA63 JDW33:JDW63 JNS33:JNS63 JXO33:JXO63 KHK33:KHK63 KRG33:KRG63 LBC33:LBC63 LKY33:LKY63 LUU33:LUU63 MEQ33:MEQ63 MOM33:MOM63 MYI33:MYI63 NIE33:NIE63 NSA33:NSA63 OBW33:OBW63 OLS33:OLS63 OVO33:OVO63 PFK33:PFK63 PPG33:PPG63 PZC33:PZC63 QIY33:QIY63 QSU33:QSU63 RCQ33:RCQ63 RMM33:RMM63 RWI33:RWI63 SGE33:SGE63 SQA33:SQA63 SZW33:SZW63 TJS33:TJS63 TTO33:TTO63 UDK33:UDK63 UNG33:UNG63 UXC33:UXC63 VGY33:VGY63 VQU33:VQU63 WAQ33:WAQ63 WKM33:WKM63 WUI33:WUI63">
      <formula1>1</formula1>
      <formula2>500</formula2>
    </dataValidation>
    <dataValidation allowBlank="1" showInputMessage="1" showErrorMessage="1" promptTitle="填写负责人学号" prompt="请输入第一负责人学号。" sqref="HQ75:HQ79 WUD76:WUD79 WKH76:WKH79 WAL76:WAL79 VQP76:VQP79 VGT76:VGT79 UWX76:UWX79 UNB76:UNB79 UDF76:UDF79 TTJ76:TTJ79 TJN76:TJN79 SZR76:SZR79 SPV76:SPV79 SFZ76:SFZ79 RWD76:RWD79 RMH76:RMH79 RCL76:RCL79 QSP76:QSP79 QIT76:QIT79 PYX76:PYX79 PPB76:PPB79 PFF76:PFF79 OVJ76:OVJ79 OLN76:OLN79 OBR76:OBR79 NRV76:NRV79 NHZ76:NHZ79 MYD76:MYD79 MOH76:MOH79 MEL76:MEL79 LUP76:LUP79 LKT76:LKT79 LAX76:LAX79 KRB76:KRB79 KHF76:KHF79 JXJ76:JXJ79 JNN76:JNN79 JDR76:JDR79 ITV76:ITV79 IJZ76:IJZ79 IAD76:IAD79 HQH76:HQH79 HGL76:HGL79 GWP76:GWP79 GMT76:GMT79 GCX76:GCX79 FTB76:FTB79 FJF76:FJF79 EZJ76:EZJ79 EPN76:EPN79 EFR76:EFR79 DVV76:DVV79 DLZ76:DLZ79 DCD76:DCD79 CSH76:CSH79 CIL76:CIL79 BYP76:BYP79 BOT76:BOT79 BEX76:BEX79 AVB76:AVB79 ALF76:ALF79 ABJ76:ABJ79 RN76:RN79 HR76:HR79 WUC75:WUC79 WKG75:WKG79 WAK75:WAK79 VQO75:VQO79 VGS75:VGS79 UWW75:UWW79 UNA75:UNA79 UDE75:UDE79 TTI75:TTI79 TJM75:TJM79 SZQ75:SZQ79 SPU75:SPU79 SFY75:SFY79 RWC75:RWC79 RMG75:RMG79 RCK75:RCK79 QSO75:QSO79 QIS75:QIS79 PYW75:PYW79 PPA75:PPA79 PFE75:PFE79 OVI75:OVI79 OLM75:OLM79 OBQ75:OBQ79 NRU75:NRU79 NHY75:NHY79 MYC75:MYC79 MOG75:MOG79 MEK75:MEK79 LUO75:LUO79 LKS75:LKS79 LAW75:LAW79 KRA75:KRA79 KHE75:KHE79 JXI75:JXI79 JNM75:JNM79 JDQ75:JDQ79 ITU75:ITU79 IJY75:IJY79 IAC75:IAC79 HQG75:HQG79 HGK75:HGK79 GWO75:GWO79 GMS75:GMS79 GCW75:GCW79 FTA75:FTA79 FJE75:FJE79 EZI75:EZI79 EPM75:EPM79 EFQ75:EFQ79 DVU75:DVU79 DLY75:DLY79 DCC75:DCC79 CSG75:CSG79 CIK75:CIK79 BYO75:BYO79 BOS75:BOS79 BEW75:BEW79 AVA75:AVA79 ALE75:ALE79 ABI75:ABI79 RM75:RM79 HQ80:HR120 RM80:RN120 ABI80:ABJ120 ALE80:ALF120 AVA80:AVB120 BEW80:BEX120 BOS80:BOT120 BYO80:BYP120 CIK80:CIL120 CSG80:CSH120 DCC80:DCD120 DLY80:DLZ120 DVU80:DVV120 EFQ80:EFR120 EPM80:EPN120 EZI80:EZJ120 FJE80:FJF120 FTA80:FTB120 GCW80:GCX120 GMS80:GMT120 GWO80:GWP120 HGK80:HGL120 HQG80:HQH120 IAC80:IAD120 IJY80:IJZ120 ITU80:ITV120 JDQ80:JDR120 JNM80:JNN120 JXI80:JXJ120 KHE80:KHF120 KRA80:KRB120 LAW80:LAX120 LKS80:LKT120 LUO80:LUP120 MEK80:MEL120 MOG80:MOH120 MYC80:MYD120 NHY80:NHZ120 NRU80:NRV120 OBQ80:OBR120 OLM80:OLN120 OVI80:OVJ120 PFE80:PFF120 PPA80:PPB120 PYW80:PYX120 QIS80:QIT120 QSO80:QSP120 RCK80:RCL120 RMG80:RMH120 RWC80:RWD120 SFY80:SFZ120 SPU80:SPV120 SZQ80:SZR120 TJM80:TJN120 TTI80:TTJ120 UDE80:UDF120 UNA80:UNB120 UWW80:UWX120 VGS80:VGT120 VQO80:VQP120 WAK80:WAL120 WKG80:WKH120 WUC80:WUD120 HQ4:HR23 RM4:RN23 ABI4:ABJ23 ALE4:ALF23 AVA4:AVB23 BEW4:BEX23 BOS4:BOT23 BYO4:BYP23 CIK4:CIL23 CSG4:CSH23 DCC4:DCD23 DLY4:DLZ23 DVU4:DVV23 EFQ4:EFR23 EPM4:EPN23 EZI4:EZJ23 FJE4:FJF23 FTA4:FTB23 GCW4:GCX23 GMS4:GMT23 GWO4:GWP23 HGK4:HGL23 HQG4:HQH23 IAC4:IAD23 IJY4:IJZ23 ITU4:ITV23 JDQ4:JDR23 JNM4:JNN23 JXI4:JXJ23 KHE4:KHF23 KRA4:KRB23 LAW4:LAX23 LKS4:LKT23 LUO4:LUP23 MEK4:MEL23 MOG4:MOH23 MYC4:MYD23 NHY4:NHZ23 NRU4:NRV23 OBQ4:OBR23 OLM4:OLN23 OVI4:OVJ23 PFE4:PFF23 PPA4:PPB23 PYW4:PYX23 QIS4:QIT23 QSO4:QSP23 RCK4:RCL23 RMG4:RMH23 RWC4:RWD23 SFY4:SFZ23 SPU4:SPV23 SZQ4:SZR23 TJM4:TJN23 TTI4:TTJ23 UDE4:UDF23 UNA4:UNB23 UWW4:UWX23 VGS4:VGT23 VQO4:VQP23 WAK4:WAL23 WKG4:WKH23 WUC4:WUD23 HQ24 RM24 ABI24 ALE24 AVA24 BEW24 BOS24 BYO24 CIK24 CSG24 DCC24 DLY24 DVU24 EFQ24 EPM24 EZI24 FJE24 FTA24 GCW24 GMS24 GWO24 HGK24 HQG24 IAC24 IJY24 ITU24 JDQ24 JNM24 JXI24 KHE24 KRA24 LAW24 LKS24 LUO24 MEK24 MOG24 MYC24 NHY24 NRU24 OBQ24 OLM24 OVI24 PFE24 PPA24 PYW24 QIS24 QSO24 RCK24 RMG24 RWC24 SFY24 SPU24 SZQ24 TJM24 TTI24 UDE24 UNA24 UWW24 VGS24 VQO24 WAK24 WKG24 WUC24 HQ27:HQ32 RM27:RM32 ABI27:ABI32 ALE27:ALE32 AVA27:AVA32 BEW27:BEW32 BOS27:BOS32 BYO27:BYO32 CIK27:CIK32 CSG27:CSG32 DCC27:DCC32 DLY27:DLY32 DVU27:DVU32 EFQ27:EFQ32 EPM27:EPM32 EZI27:EZI32 FJE27:FJE32 FTA27:FTA32 GCW27:GCW32 GMS27:GMS32 GWO27:GWO32 HGK27:HGK32 HQG27:HQG32 IAC27:IAC32 IJY27:IJY32 ITU27:ITU32 JDQ27:JDQ32 JNM27:JNM32 JXI27:JXI32 KHE27:KHE32 KRA27:KRA32 LAW27:LAW32 LKS27:LKS32 LUO27:LUO32 MEK27:MEK32 MOG27:MOG32 MYC27:MYC32 NHY27:NHY32 NRU27:NRU32 OBQ27:OBQ32 OLM27:OLM32 OVI27:OVI32 PFE27:PFE32 PPA27:PPA32 PYW27:PYW32 QIS27:QIS32 QSO27:QSO32 RCK27:RCK32 RMG27:RMG32 RWC27:RWC32 SFY27:SFY32 SPU27:SPU32 SZQ27:SZQ32 TJM27:TJM32 TTI27:TTI32 UDE27:UDE32 UNA27:UNA32 UWW27:UWW32 VGS27:VGS32 VQO27:VQO32 WAK27:WAK32 WKG27:WKG32 WUC27:WUC32 HQ25:HR26 RM25:RN26 ABI25:ABJ26 ALE25:ALF26 AVA25:AVB26 BEW25:BEX26 BOS25:BOT26 BYO25:BYP26 CIK25:CIL26 CSG25:CSH26 DCC25:DCD26 DLY25:DLZ26 DVU25:DVV26 EFQ25:EFR26 EPM25:EPN26 EZI25:EZJ26 FJE25:FJF26 FTA25:FTB26 GCW25:GCX26 GMS25:GMT26 GWO25:GWP26 HGK25:HGL26 HQG25:HQH26 IAC25:IAD26 IJY25:IJZ26 ITU25:ITV26 JDQ25:JDR26 JNM25:JNN26 JXI25:JXJ26 KHE25:KHF26 KRA25:KRB26 LAW25:LAX26 LKS25:LKT26 LUO25:LUP26 MEK25:MEL26 MOG25:MOH26 MYC25:MYD26 NHY25:NHZ26 NRU25:NRV26 OBQ25:OBR26 OLM25:OLN26 OVI25:OVJ26 PFE25:PFF26 PPA25:PPB26 PYW25:PYX26 QIS25:QIT26 QSO25:QSP26 RCK25:RCL26 RMG25:RMH26 RWC25:RWD26 SFY25:SFZ26 SPU25:SPV26 SZQ25:SZR26 TJM25:TJN26 TTI25:TTJ26 UDE25:UDF26 UNA25:UNB26 UWW25:UWX26 VGS25:VGT26 VQO25:VQP26 WAK25:WAL26 WKG25:WKH26 WUC25:WUD26 HQ33:HR74 RM33:RN74 ABI33:ABJ74 ALE33:ALF74 AVA33:AVB74 BEW33:BEX74 BOS33:BOT74 BYO33:BYP74 CIK33:CIL74 CSG33:CSH74 DCC33:DCD74 DLY33:DLZ74 DVU33:DVV74 EFQ33:EFR74 EPM33:EPN74 EZI33:EZJ74 FJE33:FJF74 FTA33:FTB74 GCW33:GCX74 GMS33:GMT74 GWO33:GWP74 HGK33:HGL74 HQG33:HQH74 IAC33:IAD74 IJY33:IJZ74 ITU33:ITV74 JDQ33:JDR74 JNM33:JNN74 JXI33:JXJ74 KHE33:KHF74 KRA33:KRB74 LAW33:LAX74 LKS33:LKT74 LUO33:LUP74 MEK33:MEL74 MOG33:MOH74 MYC33:MYD74 NHY33:NHZ74 NRU33:NRV74 OBQ33:OBR74 OLM33:OLN74 OVI33:OVJ74 PFE33:PFF74 PPA33:PPB74 PYW33:PYX74 QIS33:QIT74 QSO33:QSP74 RCK33:RCL74 RMG33:RMH74 RWC33:RWD74 SFY33:SFZ74 SPU33:SPV74 SZQ33:SZR74 TJM33:TJN74 TTI33:TTJ74 UDE33:UDF74 UNA33:UNB74 UWW33:UWX74 VGS33:VGT74 VQO33:VQP74 WAK33:WAL74 WKG33:WKH74 WUC33:WUD74"/>
    <dataValidation allowBlank="1" showInputMessage="1" showErrorMessage="1" promptTitle="填写教师姓名" prompt="教师有多个请以英文状态下的逗号隔开。" sqref="RQ4:RQ120 ABM4:ABM120 ALI4:ALI120 AVE4:AVE120 BFA4:BFA120 BOW4:BOW120 BYS4:BYS120 CIO4:CIO120 CSK4:CSK120 DCG4:DCG120 DMC4:DMC120 DVY4:DVY120 EFU4:EFU120 EPQ4:EPQ120 EZM4:EZM120 FJI4:FJI120 FTE4:FTE120 GDA4:GDA120 GMW4:GMW120 GWS4:GWS120 HGO4:HGO120 HQK4:HQK120 IAG4:IAG120 IKC4:IKC120 ITY4:ITY120 JDU4:JDU120 JNQ4:JNQ120 JXM4:JXM120 KHI4:KHI120 KRE4:KRE120 LBA4:LBA120 LKW4:LKW120 LUS4:LUS120 MEO4:MEO120 MOK4:MOK120 MYG4:MYG120 NIC4:NIC120 NRY4:NRY120 OBU4:OBU120 OLQ4:OLQ120 OVM4:OVM120 PFI4:PFI120 PPE4:PPE120 PZA4:PZA120 QIW4:QIW120 QSS4:QSS120 RCO4:RCO120 RMK4:RMK120 RWG4:RWG120 SGC4:SGC120 SPY4:SPY120 SZU4:SZU120 TJQ4:TJQ120 TTM4:TTM120 UDI4:UDI120 UNE4:UNE120 UXA4:UXA120 VGW4:VGW120 VQS4:VQS120 WAO4:WAO120 WKK4:WKK120 WUG4:WUG120 HU4:HU120"/>
    <dataValidation allowBlank="1" showInputMessage="1" showErrorMessage="1" promptTitle="填写负责人姓名" prompt="请输入第一负责人姓名。" sqref="RL4:RL120 ABH4:ABH120 ALD4:ALD120 AUZ4:AUZ120 BEV4:BEV120 BOR4:BOR120 BYN4:BYN120 CIJ4:CIJ120 CSF4:CSF120 DCB4:DCB120 DLX4:DLX120 DVT4:DVT120 EFP4:EFP120 EPL4:EPL120 EZH4:EZH120 FJD4:FJD120 FSZ4:FSZ120 GCV4:GCV120 GMR4:GMR120 GWN4:GWN120 HGJ4:HGJ120 HQF4:HQF120 IAB4:IAB120 IJX4:IJX120 ITT4:ITT120 JDP4:JDP120 JNL4:JNL120 JXH4:JXH120 KHD4:KHD120 KQZ4:KQZ120 LAV4:LAV120 LKR4:LKR120 LUN4:LUN120 MEJ4:MEJ120 MOF4:MOF120 MYB4:MYB120 NHX4:NHX120 NRT4:NRT120 OBP4:OBP120 OLL4:OLL120 OVH4:OVH120 PFD4:PFD120 POZ4:POZ120 PYV4:PYV120 QIR4:QIR120 QSN4:QSN120 RCJ4:RCJ120 RMF4:RMF120 RWB4:RWB120 SFX4:SFX120 SPT4:SPT120 SZP4:SZP120 TJL4:TJL120 TTH4:TTH120 UDD4:UDD120 UMZ4:UMZ120 UWV4:UWV120 VGR4:VGR120 VQN4:VQN120 WAJ4:WAJ120 WKF4:WKF120 WUB4:WUB120 HP4:HP120"/>
    <dataValidation operator="equal" allowBlank="1" showInputMessage="1" showErrorMessage="1" promptTitle="填写职称" prompt="注意填写对应导师的职称，职称之间用英文状态下的逗号分隔。" sqref="RR4:RR120 ABN4:ABN120 ALJ4:ALJ120 AVF4:AVF120 BFB4:BFB120 BOX4:BOX120 BYT4:BYT120 CIP4:CIP120 CSL4:CSL120 DCH4:DCH120 DMD4:DMD120 DVZ4:DVZ120 EFV4:EFV120 EPR4:EPR120 EZN4:EZN120 FJJ4:FJJ120 FTF4:FTF120 GDB4:GDB120 GMX4:GMX120 GWT4:GWT120 HGP4:HGP120 HQL4:HQL120 IAH4:IAH120 IKD4:IKD120 ITZ4:ITZ120 JDV4:JDV120 JNR4:JNR120 JXN4:JXN120 KHJ4:KHJ120 KRF4:KRF120 LBB4:LBB120 LKX4:LKX120 LUT4:LUT120 MEP4:MEP120 MOL4:MOL120 MYH4:MYH120 NID4:NID120 NRZ4:NRZ120 OBV4:OBV120 OLR4:OLR120 OVN4:OVN120 PFJ4:PFJ120 PPF4:PPF120 PZB4:PZB120 QIX4:QIX120 QST4:QST120 RCP4:RCP120 RML4:RML120 RWH4:RWH120 SGD4:SGD120 SPZ4:SPZ120 SZV4:SZV120 TJR4:TJR120 TTN4:TTN120 UDJ4:UDJ120 UNF4:UNF120 UXB4:UXB120 VGX4:VGX120 VQT4:VQT120 WAP4:WAP120 WKL4:WKL120 WUH4:WUH120 HV4:HV120"/>
    <dataValidation type="whole" allowBlank="1" showInputMessage="1" showErrorMessage="1" errorTitle="学生数有误！" error="请重新输入" promptTitle="填写学生人数" prompt="请输入阿拉伯数字。" sqref="RO4:RO120 ABK4:ABK120 ALG4:ALG120 AVC4:AVC120 BEY4:BEY120 BOU4:BOU120 BYQ4:BYQ120 CIM4:CIM120 CSI4:CSI120 DCE4:DCE120 DMA4:DMA120 DVW4:DVW120 EFS4:EFS120 EPO4:EPO120 EZK4:EZK120 FJG4:FJG120 FTC4:FTC120 GCY4:GCY120 GMU4:GMU120 GWQ4:GWQ120 HGM4:HGM120 HQI4:HQI120 IAE4:IAE120 IKA4:IKA120 ITW4:ITW120 JDS4:JDS120 JNO4:JNO120 JXK4:JXK120 KHG4:KHG120 KRC4:KRC120 LAY4:LAY120 LKU4:LKU120 LUQ4:LUQ120 MEM4:MEM120 MOI4:MOI120 MYE4:MYE120 NIA4:NIA120 NRW4:NRW120 OBS4:OBS120 OLO4:OLO120 OVK4:OVK120 PFG4:PFG120 PPC4:PPC120 PYY4:PYY120 QIU4:QIU120 QSQ4:QSQ120 RCM4:RCM120 RMI4:RMI120 RWE4:RWE120 SGA4:SGA120 SPW4:SPW120 SZS4:SZS120 TJO4:TJO120 TTK4:TTK120 UDG4:UDG120 UNC4:UNC120 UWY4:UWY120 VGU4:VGU120 VQQ4:VQQ120 WAM4:WAM120 WKI4:WKI120 WUE4:WUE120 HS4:HS120">
      <formula1>1</formula1>
      <formula2>100</formula2>
    </dataValidation>
    <dataValidation operator="equal" allowBlank="1" showInputMessage="1" showErrorMessage="1" promptTitle="填写项目成员信息" prompt="格式如：成员1/2014001,成员2/2014002,成员3/2014003,......_x000a_注意：逗号请用英文状态下的格式填写。" sqref="RP4:RP120 ABL4:ABL120 ALH4:ALH120 AVD4:AVD120 BEZ4:BEZ120 BOV4:BOV120 BYR4:BYR120 CIN4:CIN120 CSJ4:CSJ120 DCF4:DCF120 DMB4:DMB120 DVX4:DVX120 EFT4:EFT120 EPP4:EPP120 EZL4:EZL120 FJH4:FJH120 FTD4:FTD120 GCZ4:GCZ120 GMV4:GMV120 GWR4:GWR120 HGN4:HGN120 HQJ4:HQJ120 IAF4:IAF120 IKB4:IKB120 ITX4:ITX120 JDT4:JDT120 JNP4:JNP120 JXL4:JXL120 KHH4:KHH120 KRD4:KRD120 LAZ4:LAZ120 LKV4:LKV120 LUR4:LUR120 MEN4:MEN120 MOJ4:MOJ120 MYF4:MYF120 NIB4:NIB120 NRX4:NRX120 OBT4:OBT120 OLP4:OLP120 OVL4:OVL120 PFH4:PFH120 PPD4:PPD120 PYZ4:PYZ120 QIV4:QIV120 QSR4:QSR120 RCN4:RCN120 RMJ4:RMJ120 RWF4:RWF120 SGB4:SGB120 SPX4:SPX120 SZT4:SZT120 TJP4:TJP120 TTL4:TTL120 UDH4:UDH120 UND4:UND120 UWZ4:UWZ120 VGV4:VGV120 VQR4:VQR120 WAN4:WAN120 WKJ4:WKJ120 WUF4:WUF120 HT4:HT120"/>
  </dataValidations>
  <printOptions horizontalCentered="1"/>
  <pageMargins left="0.31496062992125984" right="0.31496062992125984" top="0.35433070866141736" bottom="0.35433070866141736" header="0.11811023622047245" footer="0.11811023622047245"/>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2017-04-08T08:15:57Z</cp:lastPrinted>
  <dcterms:created xsi:type="dcterms:W3CDTF">2017-04-05T07:25:51Z</dcterms:created>
  <dcterms:modified xsi:type="dcterms:W3CDTF">2017-04-12T06:48:53Z</dcterms:modified>
</cp:coreProperties>
</file>